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englisch_Bestellformulare Excel\"/>
    </mc:Choice>
  </mc:AlternateContent>
  <xr:revisionPtr revIDLastSave="0" documentId="13_ncr:1_{875C50A9-1800-4B91-87BE-2B4CFA8C0818}" xr6:coauthVersionLast="47" xr6:coauthVersionMax="47" xr10:uidLastSave="{00000000-0000-0000-0000-000000000000}"/>
  <bookViews>
    <workbookView xWindow="28680" yWindow="-120" windowWidth="29040" windowHeight="15720" activeTab="8" xr2:uid="{00000000-000D-0000-FFFF-FFFF00000000}"/>
  </bookViews>
  <sheets>
    <sheet name="S. 108" sheetId="20" r:id="rId1"/>
    <sheet name="S. 109" sheetId="23" r:id="rId2"/>
    <sheet name="S. 110" sheetId="7" r:id="rId3"/>
    <sheet name="S. 111" sheetId="9" r:id="rId4"/>
    <sheet name="S. 112" sheetId="11" r:id="rId5"/>
    <sheet name="LS-DARK" sheetId="24" r:id="rId6"/>
    <sheet name="S. 113" sheetId="12" r:id="rId7"/>
    <sheet name="S. 114" sheetId="13" r:id="rId8"/>
    <sheet name="VB RAFF AS" sheetId="25" r:id="rId9"/>
    <sheet name="RAFF E AS" sheetId="26" r:id="rId10"/>
    <sheet name="RS Behänge" sheetId="27" r:id="rId11"/>
  </sheets>
  <definedNames>
    <definedName name="_xlnm.Print_Area" localSheetId="9">'RAFF E AS'!$A$1:$AW$43</definedName>
    <definedName name="_xlnm.Print_Area" localSheetId="10">'RS Behänge'!$A$1:$AV$43</definedName>
    <definedName name="_xlnm.Print_Area" localSheetId="0">'S. 108'!$A$1:$AW$41</definedName>
    <definedName name="_xlnm.Print_Area" localSheetId="8">'VB RAFF AS'!$A$1:$AW$43</definedName>
    <definedName name="Raster1" localSheetId="5">#REF!</definedName>
    <definedName name="Raster1" localSheetId="9">#REF!</definedName>
    <definedName name="Raster1" localSheetId="10">#REF!</definedName>
    <definedName name="Raster1" localSheetId="0">#REF!</definedName>
    <definedName name="Raster1" localSheetId="1">#REF!</definedName>
    <definedName name="Raster1" localSheetId="8">#REF!</definedName>
    <definedName name="Raster1">#REF!</definedName>
    <definedName name="Raster2" localSheetId="5">#REF!</definedName>
    <definedName name="Raster2" localSheetId="9">#REF!</definedName>
    <definedName name="Raster2" localSheetId="10">#REF!</definedName>
    <definedName name="Raster2" localSheetId="0">#REF!</definedName>
    <definedName name="Raster2" localSheetId="1">#REF!</definedName>
    <definedName name="Raster2" localSheetId="8">#REF!</definedName>
    <definedName name="Raster2">#REF!</definedName>
    <definedName name="Raster3" localSheetId="5">#REF!</definedName>
    <definedName name="Raster3" localSheetId="9">#REF!</definedName>
    <definedName name="Raster3" localSheetId="10">#REF!</definedName>
    <definedName name="Raster3" localSheetId="0">#REF!</definedName>
    <definedName name="Raster3" localSheetId="1">#REF!</definedName>
    <definedName name="Raster3" localSheetId="8">#REF!</definedName>
    <definedName name="Raster3">#REF!</definedName>
    <definedName name="Raster3b" localSheetId="5">#REF!</definedName>
    <definedName name="Raster3b" localSheetId="9">#REF!</definedName>
    <definedName name="Raster3b" localSheetId="10">#REF!</definedName>
    <definedName name="Raster3b" localSheetId="0">#REF!</definedName>
    <definedName name="Raster3b" localSheetId="1">#REF!</definedName>
    <definedName name="Raster3b" localSheetId="8">#REF!</definedName>
    <definedName name="Raster3b">#REF!</definedName>
    <definedName name="Raster4" localSheetId="5">#REF!</definedName>
    <definedName name="Raster4" localSheetId="9">#REF!</definedName>
    <definedName name="Raster4" localSheetId="10">#REF!</definedName>
    <definedName name="Raster4" localSheetId="0">#REF!</definedName>
    <definedName name="Raster4" localSheetId="1">#REF!</definedName>
    <definedName name="Raster4" localSheetId="8">#REF!</definedName>
    <definedName name="Raster4">#REF!</definedName>
    <definedName name="Raster5" localSheetId="5">#REF!</definedName>
    <definedName name="Raster5" localSheetId="9">#REF!</definedName>
    <definedName name="Raster5" localSheetId="10">#REF!</definedName>
    <definedName name="Raster5" localSheetId="0">#REF!</definedName>
    <definedName name="Raster5" localSheetId="1">#REF!</definedName>
    <definedName name="Raster5" localSheetId="8">#REF!</definedName>
    <definedName name="Raster5">#REF!</definedName>
    <definedName name="Raster6" localSheetId="5">#REF!</definedName>
    <definedName name="Raster6" localSheetId="9">#REF!</definedName>
    <definedName name="Raster6" localSheetId="10">#REF!</definedName>
    <definedName name="Raster6" localSheetId="0">#REF!</definedName>
    <definedName name="Raster6" localSheetId="1">#REF!</definedName>
    <definedName name="Raster6" localSheetId="8">#REF!</definedName>
    <definedName name="Raster6">#REF!</definedName>
    <definedName name="Raster7" localSheetId="5">#REF!</definedName>
    <definedName name="Raster7" localSheetId="9">#REF!</definedName>
    <definedName name="Raster7" localSheetId="10">#REF!</definedName>
    <definedName name="Raster7" localSheetId="0">#REF!</definedName>
    <definedName name="Raster7" localSheetId="1">#REF!</definedName>
    <definedName name="Raster7" localSheetId="8">#REF!</definedName>
    <definedName name="Raster7">#REF!</definedName>
  </definedNames>
  <calcPr calcId="145621"/>
</workbook>
</file>

<file path=xl/sharedStrings.xml><?xml version="1.0" encoding="utf-8"?>
<sst xmlns="http://schemas.openxmlformats.org/spreadsheetml/2006/main" count="885" uniqueCount="371">
  <si>
    <t>Order form for built-on venetian blinds with extruded box</t>
  </si>
  <si>
    <t>Company:</t>
  </si>
  <si>
    <t>Commission:</t>
  </si>
  <si>
    <t xml:space="preserve">Customer number: </t>
  </si>
  <si>
    <t>Date:</t>
  </si>
  <si>
    <t>Contact person:</t>
  </si>
  <si>
    <t>Delivery week / different delivery address:</t>
  </si>
  <si>
    <t>Box:</t>
  </si>
  <si>
    <t>Type of Lamella:</t>
  </si>
  <si>
    <t>F 80</t>
  </si>
  <si>
    <t>CV 80</t>
  </si>
  <si>
    <t>Z 80</t>
  </si>
  <si>
    <t>LS 80</t>
  </si>
  <si>
    <t>Inspection front</t>
  </si>
  <si>
    <t>Inspection bottom</t>
  </si>
  <si>
    <t>Slat colour:</t>
  </si>
  <si>
    <t>Box colour:</t>
  </si>
  <si>
    <t>Insect protection screen colour</t>
  </si>
  <si>
    <t>black (standard)</t>
  </si>
  <si>
    <t>grey</t>
  </si>
  <si>
    <t>Position</t>
  </si>
  <si>
    <t>Unit</t>
  </si>
  <si>
    <t xml:space="preserve">    Finished dimension</t>
  </si>
  <si>
    <t>Box 
size</t>
  </si>
  <si>
    <t>Insect screen with GR A22</t>
  </si>
  <si>
    <r>
      <rPr>
        <b/>
        <sz val="9"/>
        <color theme="1"/>
        <rFont val="Fira Sans"/>
        <family val="2"/>
      </rPr>
      <t xml:space="preserve">Wind protection
</t>
    </r>
    <r>
      <rPr>
        <sz val="8"/>
        <color rgb="FF000000"/>
        <rFont val="Fira Sans"/>
        <family val="2"/>
      </rPr>
      <t>Dimension</t>
    </r>
    <r>
      <rPr>
        <b/>
        <sz val="9"/>
        <color rgb="FF000000"/>
        <rFont val="Fira Sans"/>
        <family val="2"/>
      </rPr>
      <t xml:space="preserve"> </t>
    </r>
    <r>
      <rPr>
        <sz val="8"/>
        <color rgb="FF000000"/>
        <rFont val="Fira Sans"/>
        <family val="2"/>
      </rPr>
      <t>from outer edge GR left</t>
    </r>
    <r>
      <rPr>
        <sz val="9"/>
        <color rgb="FF000000"/>
        <rFont val="Fira Sans"/>
        <family val="2"/>
      </rPr>
      <t xml:space="preserve">
</t>
    </r>
    <r>
      <rPr>
        <sz val="7"/>
        <color rgb="FF000000"/>
        <rFont val="Fira Sans"/>
        <family val="2"/>
      </rPr>
      <t>(unless otherwise specified, positioning takes place automatically)</t>
    </r>
  </si>
  <si>
    <t>Guide rail</t>
  </si>
  <si>
    <t>Operating mode*</t>
  </si>
  <si>
    <r>
      <rPr>
        <b/>
        <sz val="9"/>
        <color theme="1"/>
        <rFont val="Fira Sans"/>
        <family val="2"/>
      </rPr>
      <t>Cable outlet</t>
    </r>
    <r>
      <rPr>
        <sz val="11"/>
        <color theme="1"/>
        <rFont val="Fira Sans"/>
        <family val="2"/>
      </rPr>
      <t xml:space="preserve"> 
</t>
    </r>
    <r>
      <rPr>
        <sz val="8"/>
        <color rgb="FF000000"/>
        <rFont val="Fira Sans"/>
        <family val="2"/>
      </rPr>
      <t>from inside</t>
    </r>
    <r>
      <rPr>
        <sz val="8"/>
        <color rgb="FF000000"/>
        <rFont val="Fira Sans"/>
        <family val="2"/>
      </rPr>
      <t xml:space="preserve">  </t>
    </r>
    <r>
      <rPr>
        <b/>
        <sz val="9"/>
        <color rgb="FF000000"/>
        <rFont val="Fira Sans"/>
        <family val="2"/>
      </rPr>
      <t xml:space="preserve">          
</t>
    </r>
  </si>
  <si>
    <t>Other</t>
  </si>
  <si>
    <t>Hole</t>
  </si>
  <si>
    <t>End 5°inclined</t>
  </si>
  <si>
    <t xml:space="preserve">Outlet side </t>
  </si>
  <si>
    <t>Explanation</t>
  </si>
  <si>
    <r>
      <rPr>
        <b/>
        <sz val="8"/>
        <color theme="1"/>
        <rFont val="Fira Sans"/>
        <family val="2"/>
      </rPr>
      <t xml:space="preserve">Width </t>
    </r>
    <r>
      <rPr>
        <sz val="8"/>
        <color rgb="FF000000"/>
        <rFont val="Fira Sans"/>
        <family val="2"/>
      </rPr>
      <t>in cm</t>
    </r>
  </si>
  <si>
    <r>
      <rPr>
        <b/>
        <sz val="8"/>
        <color theme="1"/>
        <rFont val="Fira Sans"/>
        <family val="2"/>
      </rPr>
      <t xml:space="preserve">Height </t>
    </r>
    <r>
      <rPr>
        <sz val="8"/>
        <color rgb="FF000000"/>
        <rFont val="Fira Sans"/>
        <family val="2"/>
      </rPr>
      <t>in cm</t>
    </r>
  </si>
  <si>
    <t>to the back</t>
  </si>
  <si>
    <t>to the bottom</t>
  </si>
  <si>
    <t>without</t>
  </si>
  <si>
    <t>from front std.</t>
  </si>
  <si>
    <t>lateral</t>
  </si>
  <si>
    <t>left</t>
  </si>
  <si>
    <t>right</t>
  </si>
  <si>
    <t>Please mark cable outlet with a cross</t>
  </si>
  <si>
    <t>*Std: A44=6cm / A45=7.5cm</t>
  </si>
  <si>
    <t>*</t>
  </si>
  <si>
    <r>
      <rPr>
        <b/>
        <sz val="7"/>
        <color rgb="FF005DAA"/>
        <rFont val="Fira Sans"/>
        <family val="2"/>
      </rPr>
      <t>M</t>
    </r>
    <r>
      <rPr>
        <sz val="7"/>
        <color theme="1"/>
        <rFont val="Fira Sans"/>
        <family val="2"/>
      </rPr>
      <t xml:space="preserve"> = mechanical motor</t>
    </r>
  </si>
  <si>
    <t>5 m cable</t>
  </si>
  <si>
    <r>
      <rPr>
        <b/>
        <sz val="7"/>
        <color rgb="FF005DAA"/>
        <rFont val="Fira Sans"/>
        <family val="2"/>
      </rPr>
      <t>K</t>
    </r>
    <r>
      <rPr>
        <sz val="7"/>
        <color theme="1"/>
        <rFont val="Fira Sans"/>
        <family val="2"/>
      </rPr>
      <t xml:space="preserve"> = Crank gear</t>
    </r>
    <r>
      <rPr>
        <sz val="7"/>
        <color theme="1"/>
        <rFont val="Fira Sans"/>
        <family val="2"/>
      </rPr>
      <t xml:space="preserve"> </t>
    </r>
  </si>
  <si>
    <r>
      <rPr>
        <b/>
        <sz val="8"/>
        <color theme="1"/>
        <rFont val="Fira Sans"/>
        <family val="2"/>
      </rPr>
      <t>Special version</t>
    </r>
    <r>
      <rPr>
        <sz val="8"/>
        <color rgb="FF000000"/>
        <rFont val="Fira Sans"/>
        <family val="2"/>
      </rPr>
      <t xml:space="preserve"> (except LS 80)</t>
    </r>
  </si>
  <si>
    <r>
      <rPr>
        <b/>
        <sz val="7"/>
        <color rgb="FF005DAA"/>
        <rFont val="Fira Sans"/>
        <family val="2"/>
      </rPr>
      <t>E</t>
    </r>
    <r>
      <rPr>
        <sz val="7"/>
        <color theme="1"/>
        <rFont val="Fira Sans"/>
        <family val="2"/>
      </rPr>
      <t xml:space="preserve"> = electronic motor</t>
    </r>
  </si>
  <si>
    <t>10 m cable</t>
  </si>
  <si>
    <r>
      <rPr>
        <b/>
        <sz val="8"/>
        <color theme="1"/>
        <rFont val="Fira Sans"/>
        <family val="2"/>
      </rPr>
      <t>"Wired" control</t>
    </r>
    <r>
      <rPr>
        <b/>
        <sz val="7"/>
        <color rgb="FF000000"/>
        <rFont val="Fira Sans"/>
        <family val="2"/>
      </rPr>
      <t xml:space="preserve"> </t>
    </r>
    <r>
      <rPr>
        <sz val="7"/>
        <color rgb="FF000000"/>
        <rFont val="Fira Sans"/>
        <family val="2"/>
      </rPr>
      <t>(Becker)</t>
    </r>
  </si>
  <si>
    <r>
      <rPr>
        <sz val="7"/>
        <color theme="1"/>
        <rFont val="Fira Sans"/>
        <family val="2"/>
      </rPr>
      <t>90°</t>
    </r>
    <r>
      <rPr>
        <sz val="5.5"/>
        <color theme="1"/>
        <rFont val="Fira Sans"/>
        <family val="2"/>
      </rPr>
      <t>(Standard)</t>
    </r>
  </si>
  <si>
    <r>
      <rPr>
        <sz val="7"/>
        <color theme="1"/>
        <rFont val="Fira Sans"/>
        <family val="2"/>
      </rPr>
      <t>n. removable</t>
    </r>
    <r>
      <rPr>
        <sz val="11"/>
        <color theme="1"/>
        <rFont val="Fira Sans"/>
        <family val="2"/>
      </rPr>
      <t xml:space="preserve"> </t>
    </r>
    <r>
      <rPr>
        <sz val="5.5"/>
        <color theme="1"/>
        <rFont val="Fira Sans"/>
        <family val="2"/>
      </rPr>
      <t>(standard)</t>
    </r>
  </si>
  <si>
    <r>
      <rPr>
        <b/>
        <sz val="7"/>
        <color rgb="FF005DAA"/>
        <rFont val="Fira Sans"/>
        <family val="2"/>
      </rPr>
      <t xml:space="preserve">IO </t>
    </r>
    <r>
      <rPr>
        <sz val="7"/>
        <color rgb="FF000000"/>
        <rFont val="Fira Sans"/>
        <family val="2"/>
      </rPr>
      <t>= radio motor IO</t>
    </r>
    <r>
      <rPr>
        <sz val="7"/>
        <color rgb="FF000000"/>
        <rFont val="Fira Sans"/>
        <family val="2"/>
      </rPr>
      <t xml:space="preserve"> </t>
    </r>
  </si>
  <si>
    <t>45°</t>
  </si>
  <si>
    <t>removable</t>
  </si>
  <si>
    <t>Working position 38°</t>
  </si>
  <si>
    <t>Single control unit UC 52</t>
  </si>
  <si>
    <t>Light guide technology, turning point</t>
  </si>
  <si>
    <t>Radio receiver:</t>
  </si>
  <si>
    <t>Becker</t>
  </si>
  <si>
    <t>Somfy</t>
  </si>
  <si>
    <t>Colour of linkage:</t>
  </si>
  <si>
    <t>White</t>
  </si>
  <si>
    <t>from top edge of top bar</t>
  </si>
  <si>
    <t>cm</t>
  </si>
  <si>
    <t>Solar/wind monitor</t>
  </si>
  <si>
    <t xml:space="preserve">silver </t>
  </si>
  <si>
    <t xml:space="preserve">Accessories: </t>
  </si>
  <si>
    <r>
      <rPr>
        <sz val="8"/>
        <color theme="1"/>
        <rFont val="Fira Sans"/>
        <family val="2"/>
      </rPr>
      <t>in conjunction with</t>
    </r>
    <r>
      <rPr>
        <b/>
        <sz val="8"/>
        <color theme="1"/>
        <rFont val="Fira Sans"/>
        <family val="2"/>
      </rPr>
      <t xml:space="preserve"> radio</t>
    </r>
  </si>
  <si>
    <t>(e.g. switches, hand-held transmitters...)</t>
  </si>
  <si>
    <t xml:space="preserve">Sensor, des.: </t>
  </si>
  <si>
    <t>Linkage length:</t>
  </si>
  <si>
    <t xml:space="preserve"> -Hand-held transmitter channel, des.: </t>
  </si>
  <si>
    <t>Venetian blind elements are made to measure.
 It is therefore not possible to return or exchange them!</t>
  </si>
  <si>
    <t>Please note any combinations separately.</t>
  </si>
  <si>
    <t>Order form for RAFF-E</t>
  </si>
  <si>
    <t>Panel thickness</t>
  </si>
  <si>
    <t>Version V3</t>
  </si>
  <si>
    <t>Standard: 20 mm projection + 6 mm PB plate</t>
  </si>
  <si>
    <t>1.2 mm standard</t>
  </si>
  <si>
    <t>Version V1</t>
  </si>
  <si>
    <t>Version V2</t>
  </si>
  <si>
    <t>Plaster base</t>
  </si>
  <si>
    <t>2.0 mm edged</t>
  </si>
  <si>
    <t>Plaster base plate</t>
  </si>
  <si>
    <t>10 mm</t>
  </si>
  <si>
    <t>15 mm</t>
  </si>
  <si>
    <t>Built-on</t>
  </si>
  <si>
    <t>Aluminium bracket projection:</t>
  </si>
  <si>
    <t>Box size</t>
  </si>
  <si>
    <t>*Std: A45=7.5cm</t>
  </si>
  <si>
    <t>Order form for façade venetian blinds 2.0 mm</t>
  </si>
  <si>
    <t>Visible</t>
  </si>
  <si>
    <t>Standard plaster base</t>
  </si>
  <si>
    <t>Plaster base special version</t>
  </si>
  <si>
    <t xml:space="preserve">with 6 mm plate </t>
  </si>
  <si>
    <t>Mounting options</t>
  </si>
  <si>
    <t>L01</t>
  </si>
  <si>
    <t>U01</t>
  </si>
  <si>
    <t>L02</t>
  </si>
  <si>
    <t>U02</t>
  </si>
  <si>
    <t>U03</t>
  </si>
  <si>
    <t>AU01</t>
  </si>
  <si>
    <t>Cover colour:</t>
  </si>
  <si>
    <t>Painted on both sides</t>
  </si>
  <si>
    <t>Covers</t>
  </si>
  <si>
    <t>Aluminium bracket
overlap</t>
  </si>
  <si>
    <t>Mitre 
section</t>
  </si>
  <si>
    <r>
      <rPr>
        <b/>
        <sz val="9"/>
        <color rgb="FF000000"/>
        <rFont val="Fira Sans"/>
        <family val="2"/>
      </rPr>
      <t>Cover accessories</t>
    </r>
    <r>
      <rPr>
        <b/>
        <sz val="8"/>
        <color rgb="FF000000"/>
        <rFont val="Fira Sans"/>
        <family val="2"/>
      </rPr>
      <t xml:space="preserve">
</t>
    </r>
    <r>
      <rPr>
        <sz val="6"/>
        <color rgb="FF000000"/>
        <rFont val="Fira Sans"/>
        <family val="2"/>
      </rPr>
      <t>(number per item in units)</t>
    </r>
  </si>
  <si>
    <t>Mounting accessories</t>
  </si>
  <si>
    <t>Distance holder</t>
  </si>
  <si>
    <r>
      <rPr>
        <b/>
        <sz val="8"/>
        <color rgb="FF000000"/>
        <rFont val="Fira Sans"/>
        <family val="2"/>
      </rPr>
      <t>Length</t>
    </r>
    <r>
      <rPr>
        <sz val="8"/>
        <color rgb="FF000000"/>
        <rFont val="Fira Sans"/>
        <family val="2"/>
      </rPr>
      <t xml:space="preserve"> in cm</t>
    </r>
  </si>
  <si>
    <r>
      <rPr>
        <sz val="8"/>
        <color theme="1"/>
        <rFont val="Fira Sans"/>
        <family val="2"/>
      </rPr>
      <t xml:space="preserve">Height </t>
    </r>
    <r>
      <rPr>
        <b/>
        <sz val="8"/>
        <color rgb="FF000000"/>
        <rFont val="Fira Sans"/>
        <family val="2"/>
      </rPr>
      <t xml:space="preserve">H </t>
    </r>
    <r>
      <rPr>
        <sz val="8"/>
        <color rgb="FF000000"/>
        <rFont val="Fira Sans"/>
        <family val="2"/>
      </rPr>
      <t>cm</t>
    </r>
  </si>
  <si>
    <t>(please enclose sketch)</t>
  </si>
  <si>
    <t>Side cover</t>
  </si>
  <si>
    <t>Joint connector</t>
  </si>
  <si>
    <t>Corner connector 
for mitre</t>
  </si>
  <si>
    <t>Connector type</t>
  </si>
  <si>
    <t>Carrier bracket</t>
  </si>
  <si>
    <r>
      <rPr>
        <b/>
        <sz val="8"/>
        <color rgb="FF000000"/>
        <rFont val="Fira Sans"/>
        <family val="2"/>
      </rPr>
      <t>Front
(X1)</t>
    </r>
    <r>
      <rPr>
        <sz val="8"/>
        <color rgb="FF000000"/>
        <rFont val="Fira Sans"/>
        <family val="2"/>
      </rPr>
      <t xml:space="preserve">
mm</t>
    </r>
  </si>
  <si>
    <r>
      <rPr>
        <b/>
        <sz val="8"/>
        <color rgb="FF000000"/>
        <rFont val="Fira Sans"/>
        <family val="2"/>
      </rPr>
      <t>Rear
(X2)</t>
    </r>
    <r>
      <rPr>
        <sz val="8"/>
        <color rgb="FF000000"/>
        <rFont val="Fira Sans"/>
        <family val="2"/>
      </rPr>
      <t xml:space="preserve">
mm</t>
    </r>
  </si>
  <si>
    <t xml:space="preserve"> left</t>
  </si>
  <si>
    <t xml:space="preserve"> right</t>
  </si>
  <si>
    <t>bulk</t>
  </si>
  <si>
    <t>riveted</t>
  </si>
  <si>
    <t>Type</t>
  </si>
  <si>
    <t>Number</t>
  </si>
  <si>
    <t>Venetian blind elements are made to measure. It is therefore not possible to return or exchange them!</t>
  </si>
  <si>
    <t>Order form for façade venetian blinds wire guided</t>
  </si>
  <si>
    <t>C 80</t>
  </si>
  <si>
    <t>S01</t>
  </si>
  <si>
    <t>S02</t>
  </si>
  <si>
    <t>Wire holder colour:</t>
  </si>
  <si>
    <t>Curtain</t>
  </si>
  <si>
    <t>Wire holder</t>
  </si>
  <si>
    <t>Coupling</t>
  </si>
  <si>
    <t>Motor
 position</t>
  </si>
  <si>
    <t>Crank gear</t>
  </si>
  <si>
    <t>Z dimension</t>
  </si>
  <si>
    <t>centre standard</t>
  </si>
  <si>
    <t>Side</t>
  </si>
  <si>
    <t>Distance mm</t>
  </si>
  <si>
    <r>
      <rPr>
        <b/>
        <sz val="8"/>
        <color rgb="FF000000"/>
        <rFont val="Fira Sans"/>
        <family val="2"/>
      </rPr>
      <t>Width</t>
    </r>
    <r>
      <rPr>
        <sz val="8"/>
        <color rgb="FF000000"/>
        <rFont val="Fira Sans"/>
        <family val="2"/>
      </rPr>
      <t xml:space="preserve"> in cm</t>
    </r>
  </si>
  <si>
    <r>
      <rPr>
        <b/>
        <sz val="8"/>
        <color rgb="FF000000"/>
        <rFont val="Fira Sans"/>
        <family val="2"/>
      </rPr>
      <t>Height</t>
    </r>
    <r>
      <rPr>
        <sz val="8"/>
        <color rgb="FF000000"/>
        <rFont val="Fira Sans"/>
        <family val="2"/>
      </rPr>
      <t xml:space="preserve"> in cm</t>
    </r>
  </si>
  <si>
    <t>Distance between
systems</t>
  </si>
  <si>
    <t>inside</t>
  </si>
  <si>
    <t>outside</t>
  </si>
  <si>
    <t>Order form for façade venetian blinds with guide rails</t>
  </si>
  <si>
    <t>Elevation with</t>
  </si>
  <si>
    <t>A 42</t>
  </si>
  <si>
    <t>A 43</t>
  </si>
  <si>
    <t>Guide rail colour:</t>
  </si>
  <si>
    <t>Guide rails</t>
  </si>
  <si>
    <t>Spacer</t>
  </si>
  <si>
    <t xml:space="preserve">
Number </t>
  </si>
  <si>
    <t>Type 240 mm</t>
  </si>
  <si>
    <t>Z-dimension 
in mm</t>
  </si>
  <si>
    <t>Order form for LS-DARK</t>
  </si>
  <si>
    <t>without panel</t>
  </si>
  <si>
    <t>Panel visible</t>
  </si>
  <si>
    <t>Standard plaster base ▲</t>
  </si>
  <si>
    <t>Plaster base special version ▲</t>
  </si>
  <si>
    <t>(Mounting option S01/S02)</t>
  </si>
  <si>
    <t xml:space="preserve">with 6 mm PU plate </t>
  </si>
  <si>
    <t>with panel</t>
  </si>
  <si>
    <t>▲ Guide rails cannot be embedded in the plaster!</t>
  </si>
  <si>
    <t xml:space="preserve">    Finished dimension
 =&gt; allowance, see page 125
</t>
  </si>
  <si>
    <t>Panel design</t>
  </si>
  <si>
    <t xml:space="preserve">Guide rail drilled </t>
  </si>
  <si>
    <t>Guide rail closed</t>
  </si>
  <si>
    <t>Angular plate for guide rail</t>
  </si>
  <si>
    <r>
      <rPr>
        <b/>
        <sz val="9"/>
        <color theme="1"/>
        <rFont val="Fira Sans"/>
        <family val="2"/>
      </rPr>
      <t>Cable outlet</t>
    </r>
    <r>
      <rPr>
        <sz val="11"/>
        <color theme="1"/>
        <rFont val="Fira Sans"/>
        <family val="2"/>
      </rPr>
      <t xml:space="preserve"> 
</t>
    </r>
    <r>
      <rPr>
        <sz val="8"/>
        <color rgb="FF000000"/>
        <rFont val="Fira Sans"/>
        <family val="2"/>
      </rPr>
      <t>from inside</t>
    </r>
    <r>
      <rPr>
        <sz val="8"/>
        <color rgb="FF000000"/>
        <rFont val="Fira Sans"/>
        <family val="2"/>
      </rPr>
      <t xml:space="preserve">  </t>
    </r>
    <r>
      <rPr>
        <b/>
        <sz val="9"/>
        <color rgb="FF000000"/>
        <rFont val="Fira Sans"/>
        <family val="2"/>
      </rPr>
      <t xml:space="preserve">          
</t>
    </r>
    <r>
      <rPr>
        <sz val="8"/>
        <color rgb="FF000000"/>
        <rFont val="Fira Sans"/>
        <family val="2"/>
      </rPr>
      <t>only in combination with panel</t>
    </r>
    <r>
      <rPr>
        <sz val="9"/>
        <color rgb="FF000000"/>
        <rFont val="Fira Sans"/>
        <family val="2"/>
      </rPr>
      <t xml:space="preserve">
</t>
    </r>
  </si>
  <si>
    <r>
      <rPr>
        <sz val="8"/>
        <color theme="1"/>
        <rFont val="Fira Sans"/>
        <family val="2"/>
      </rPr>
      <t xml:space="preserve">Height </t>
    </r>
    <r>
      <rPr>
        <b/>
        <sz val="8"/>
        <color rgb="FF000000"/>
        <rFont val="Fira Sans"/>
        <family val="2"/>
      </rPr>
      <t>H</t>
    </r>
    <r>
      <rPr>
        <sz val="8"/>
        <color rgb="FF000000"/>
        <rFont val="Fira Sans"/>
        <family val="2"/>
      </rPr>
      <t xml:space="preserve"> cm</t>
    </r>
  </si>
  <si>
    <t>x</t>
  </si>
  <si>
    <r>
      <rPr>
        <b/>
        <sz val="8"/>
        <color theme="1"/>
        <rFont val="Fira Sans"/>
        <family val="2"/>
      </rPr>
      <t xml:space="preserve">Mitre cut </t>
    </r>
    <r>
      <rPr>
        <sz val="7"/>
        <color rgb="FF000000"/>
        <rFont val="Fira Sans"/>
        <family val="2"/>
      </rPr>
      <t>(please enclose sketch)</t>
    </r>
  </si>
  <si>
    <t>Corner connector</t>
  </si>
  <si>
    <t xml:space="preserve">bulk </t>
  </si>
  <si>
    <t>External mitre cut Mitre type G1</t>
  </si>
  <si>
    <t>External mitre cut Mitre type G2</t>
  </si>
  <si>
    <t>Internal mitre cut Mitre type G3</t>
  </si>
  <si>
    <t>Internal mitre cut Mitre type G4</t>
  </si>
  <si>
    <t>Z-dimen-sion
Std.*</t>
  </si>
  <si>
    <t>Dimen-sion 1</t>
  </si>
  <si>
    <t>Dimen-sion 2</t>
  </si>
  <si>
    <t>Fasten-ing</t>
  </si>
  <si>
    <r>
      <rPr>
        <b/>
        <sz val="9"/>
        <color rgb="FF000000"/>
        <rFont val="Fira Sans"/>
        <family val="2"/>
      </rPr>
      <t>Wind protection</t>
    </r>
    <r>
      <rPr>
        <b/>
        <sz val="8"/>
        <color rgb="FF000000"/>
        <rFont val="Fira Sans"/>
        <family val="2"/>
      </rPr>
      <t xml:space="preserve">
</t>
    </r>
    <r>
      <rPr>
        <sz val="8"/>
        <color rgb="FF000000"/>
        <rFont val="Fira Sans"/>
        <family val="2"/>
      </rPr>
      <t>Dimension from outer edge of left slat</t>
    </r>
    <r>
      <rPr>
        <sz val="11"/>
        <color rgb="FF000000"/>
        <rFont val="Fira Sans"/>
        <family val="2"/>
      </rPr>
      <t xml:space="preserve">
</t>
    </r>
    <r>
      <rPr>
        <sz val="7"/>
        <color rgb="FF000000"/>
        <rFont val="Fira Sans"/>
        <family val="2"/>
      </rPr>
      <t>(if not specified, positioning takes place automatically)</t>
    </r>
  </si>
  <si>
    <t>Z dimen-sion</t>
  </si>
  <si>
    <r>
      <rPr>
        <b/>
        <sz val="9"/>
        <color rgb="FF000000"/>
        <rFont val="Fira Sans"/>
        <family val="2"/>
      </rPr>
      <t>Wind protection</t>
    </r>
    <r>
      <rPr>
        <b/>
        <sz val="8"/>
        <color rgb="FF000000"/>
        <rFont val="Fira Sans"/>
        <family val="2"/>
      </rPr>
      <t xml:space="preserve">
</t>
    </r>
    <r>
      <rPr>
        <sz val="8"/>
        <color rgb="FF000000"/>
        <rFont val="Fira Sans"/>
        <family val="2"/>
      </rPr>
      <t>Dimension from outer edge of guide rail slat</t>
    </r>
    <r>
      <rPr>
        <sz val="11"/>
        <color rgb="FF000000"/>
        <rFont val="Fira Sans"/>
        <family val="2"/>
      </rPr>
      <t xml:space="preserve">
</t>
    </r>
    <r>
      <rPr>
        <sz val="7"/>
        <color rgb="FF000000"/>
        <rFont val="Fira Sans"/>
        <family val="2"/>
      </rPr>
      <t>(if not specified, positioning takes place automatically)</t>
    </r>
  </si>
  <si>
    <r>
      <rPr>
        <b/>
        <sz val="8"/>
        <color theme="1"/>
        <rFont val="Fira Sans"/>
        <family val="2"/>
      </rPr>
      <t xml:space="preserve">Height </t>
    </r>
    <r>
      <rPr>
        <sz val="8"/>
        <color rgb="FF000000"/>
        <rFont val="Fira Sans"/>
        <family val="2"/>
      </rPr>
      <t>in cm</t>
    </r>
    <r>
      <rPr>
        <b/>
        <sz val="8"/>
        <color rgb="FF000000"/>
        <rFont val="Fira Sans"/>
        <family val="2"/>
      </rPr>
      <t xml:space="preserve">
</t>
    </r>
    <r>
      <rPr>
        <sz val="8"/>
        <color rgb="FF000000"/>
        <rFont val="Fira Sans"/>
        <family val="2"/>
      </rPr>
      <t>(without panel = top edge of top bar, with panel = top edge of panel)</t>
    </r>
  </si>
  <si>
    <r>
      <rPr>
        <b/>
        <sz val="8"/>
        <color theme="1"/>
        <rFont val="Fira Sans"/>
        <family val="2"/>
      </rPr>
      <t xml:space="preserve">Width </t>
    </r>
    <r>
      <rPr>
        <sz val="8"/>
        <color rgb="FF000000"/>
        <rFont val="Fira Sans"/>
        <family val="2"/>
      </rPr>
      <t>in cm</t>
    </r>
    <r>
      <rPr>
        <b/>
        <sz val="8"/>
        <color rgb="FF000000"/>
        <rFont val="Fira Sans"/>
        <family val="2"/>
      </rPr>
      <t xml:space="preserve">
</t>
    </r>
    <r>
      <rPr>
        <sz val="8"/>
        <color rgb="FF000000"/>
        <rFont val="Fira Sans"/>
        <family val="2"/>
      </rPr>
      <t>(without panel = outer edge of guide rail, with panel = outer edge of panel/side parts)</t>
    </r>
  </si>
  <si>
    <t>ORDER FORM FOR EXTRUDED BUILT ON VENETIAN BLINDS AND</t>
  </si>
  <si>
    <t xml:space="preserve">Customer no,.: </t>
  </si>
  <si>
    <t>Delivery week/different delivery address</t>
  </si>
  <si>
    <t>30 mm projection (aluminium bracket)</t>
  </si>
  <si>
    <t>Plaster base box:</t>
  </si>
  <si>
    <t>Plastering sections 
(only for revision below:</t>
  </si>
  <si>
    <t>Type of slats</t>
  </si>
  <si>
    <t>1 cm</t>
  </si>
  <si>
    <t>Slat colour</t>
  </si>
  <si>
    <t>1,5 cm</t>
  </si>
  <si>
    <t>Plaster plate</t>
  </si>
  <si>
    <t>w/o</t>
  </si>
  <si>
    <t>6mm</t>
  </si>
  <si>
    <t>10mm</t>
  </si>
  <si>
    <t>Revision front side</t>
  </si>
  <si>
    <t>End profil:</t>
  </si>
  <si>
    <t>Revision below</t>
  </si>
  <si>
    <t>pc.</t>
  </si>
  <si>
    <t xml:space="preserve">    Ready dimesion</t>
  </si>
  <si>
    <t>Box colour</t>
  </si>
  <si>
    <r>
      <t xml:space="preserve">Wind protection
</t>
    </r>
    <r>
      <rPr>
        <sz val="8"/>
        <rFont val="Fira Sans"/>
        <family val="2"/>
      </rPr>
      <t>Dimension of outer edge FS left
(if not specified, positioning is automatic)</t>
    </r>
  </si>
  <si>
    <t>Type of guide rail</t>
  </si>
  <si>
    <t>ASVdrilling of guide rail</t>
  </si>
  <si>
    <t>Operation*</t>
  </si>
  <si>
    <t xml:space="preserve">Cable exit
view from inside  
</t>
  </si>
  <si>
    <t>Glass dimensions**
BRH - GH = min. 4 cm
Exception for wind protection, then
BRH - GH = min. 5 cm</t>
  </si>
  <si>
    <t>Edge protection below</t>
  </si>
  <si>
    <t>Box insulation 
30 mm on the back</t>
  </si>
  <si>
    <t>Others</t>
  </si>
  <si>
    <t>Exit</t>
  </si>
  <si>
    <r>
      <t>Widht</t>
    </r>
    <r>
      <rPr>
        <sz val="8"/>
        <rFont val="Fira Sans"/>
        <family val="2"/>
      </rPr>
      <t xml:space="preserve"> cm</t>
    </r>
    <r>
      <rPr>
        <b/>
        <sz val="8"/>
        <rFont val="Fira Sans"/>
        <family val="2"/>
      </rPr>
      <t xml:space="preserve">
</t>
    </r>
    <r>
      <rPr>
        <sz val="7"/>
        <rFont val="Fira Sans"/>
        <family val="2"/>
      </rPr>
      <t>min. 50 cm
max. 280 cm</t>
    </r>
  </si>
  <si>
    <r>
      <t>Height</t>
    </r>
    <r>
      <rPr>
        <sz val="8"/>
        <rFont val="Fira Sans"/>
        <family val="2"/>
      </rPr>
      <t xml:space="preserve"> cm</t>
    </r>
    <r>
      <rPr>
        <b/>
        <sz val="8"/>
        <rFont val="Fira Sans"/>
        <family val="2"/>
      </rPr>
      <t xml:space="preserve">
</t>
    </r>
    <r>
      <rPr>
        <b/>
        <sz val="7"/>
        <rFont val="Fira Sans"/>
        <family val="2"/>
      </rPr>
      <t xml:space="preserve">
</t>
    </r>
  </si>
  <si>
    <t>Dim 1</t>
  </si>
  <si>
    <t>Z-Dimension
Std.*</t>
  </si>
  <si>
    <t>to the rear</t>
  </si>
  <si>
    <t>downwards</t>
  </si>
  <si>
    <r>
      <t xml:space="preserve">Parapet height (BRH)
</t>
    </r>
    <r>
      <rPr>
        <sz val="7"/>
        <color theme="1"/>
        <rFont val="Fira Sans"/>
        <family val="2"/>
      </rPr>
      <t xml:space="preserve">
</t>
    </r>
  </si>
  <si>
    <r>
      <rPr>
        <sz val="8"/>
        <color theme="1"/>
        <rFont val="Fira Sans"/>
        <family val="2"/>
      </rPr>
      <t xml:space="preserve">Glass height (GH)
</t>
    </r>
    <r>
      <rPr>
        <sz val="7"/>
        <color theme="1"/>
        <rFont val="Fira Sans"/>
        <family val="2"/>
      </rPr>
      <t>min. 50 cm 
max. 110 cm</t>
    </r>
  </si>
  <si>
    <t>#</t>
  </si>
  <si>
    <t>A47</t>
  </si>
  <si>
    <t>Please mark cable exit</t>
  </si>
  <si>
    <t>*Std: A47=10,6cm</t>
  </si>
  <si>
    <t>*Motor always positioned in the centre</t>
  </si>
  <si>
    <r>
      <rPr>
        <b/>
        <sz val="7"/>
        <color rgb="FF005DAA"/>
        <rFont val="Fira Sans"/>
        <family val="2"/>
      </rPr>
      <t>E</t>
    </r>
    <r>
      <rPr>
        <sz val="7"/>
        <color theme="1"/>
        <rFont val="Fira Sans"/>
        <family val="2"/>
      </rPr>
      <t xml:space="preserve"> = elektronical motor</t>
    </r>
  </si>
  <si>
    <r>
      <t>"wired" control</t>
    </r>
    <r>
      <rPr>
        <b/>
        <sz val="7"/>
        <rFont val="Fira Sans"/>
        <family val="2"/>
      </rPr>
      <t xml:space="preserve"> </t>
    </r>
    <r>
      <rPr>
        <sz val="7"/>
        <rFont val="Fira Sans"/>
        <family val="2"/>
      </rPr>
      <t>(Becker)</t>
    </r>
  </si>
  <si>
    <r>
      <rPr>
        <b/>
        <sz val="7"/>
        <color rgb="FF005DAA"/>
        <rFont val="Fira Sans"/>
        <family val="2"/>
      </rPr>
      <t>K</t>
    </r>
    <r>
      <rPr>
        <sz val="7"/>
        <color theme="1"/>
        <rFont val="Fira Sans"/>
        <family val="2"/>
      </rPr>
      <t xml:space="preserve"> = crank gear</t>
    </r>
  </si>
  <si>
    <r>
      <t xml:space="preserve">Special verson </t>
    </r>
    <r>
      <rPr>
        <sz val="8"/>
        <rFont val="Fira Sans"/>
        <family val="2"/>
      </rPr>
      <t>(except LS 80)</t>
    </r>
  </si>
  <si>
    <r>
      <t xml:space="preserve">IO </t>
    </r>
    <r>
      <rPr>
        <sz val="7"/>
        <rFont val="Fira Sans"/>
        <family val="2"/>
      </rPr>
      <t xml:space="preserve">= Radio motorO </t>
    </r>
  </si>
  <si>
    <t>Single controll device UC 52</t>
  </si>
  <si>
    <r>
      <t>90°</t>
    </r>
    <r>
      <rPr>
        <sz val="5.5"/>
        <color theme="1"/>
        <rFont val="Fira Sans"/>
        <family val="2"/>
      </rPr>
      <t>(Standard)</t>
    </r>
  </si>
  <si>
    <r>
      <t xml:space="preserve">non-removable </t>
    </r>
    <r>
      <rPr>
        <sz val="5.5"/>
        <color theme="1"/>
        <rFont val="Fira Sans"/>
        <family val="2"/>
      </rPr>
      <t>(Standard)</t>
    </r>
  </si>
  <si>
    <t>Radio receiver</t>
  </si>
  <si>
    <t>Sun-wind guard</t>
  </si>
  <si>
    <t>Lighting control technology, turning point</t>
  </si>
  <si>
    <t>combinded with radio controll</t>
  </si>
  <si>
    <t>white</t>
  </si>
  <si>
    <t>from top edge of header</t>
  </si>
  <si>
    <t>Accesorries:</t>
  </si>
  <si>
    <t xml:space="preserve">Sensor, design.: </t>
  </si>
  <si>
    <t>silver</t>
  </si>
  <si>
    <t>e.g. switch, hand held transmitter,…)</t>
  </si>
  <si>
    <t xml:space="preserve"> -channel hand held transmitter, design.: </t>
  </si>
  <si>
    <t>Length of linkage:</t>
  </si>
  <si>
    <t>Please note combinations separately.</t>
  </si>
  <si>
    <t>**</t>
  </si>
  <si>
    <t xml:space="preserve">Glass delivery on site (according to ALUKON AbP / glass statics) / </t>
  </si>
  <si>
    <t xml:space="preserve">When ordering, the parapet height of the glass from the lower edge of the guide rail and the glass height must be specified. The parapet height to the floor,  which the planner specifies, depends on the installation height of the external venetian blind and may therefore differ.
</t>
  </si>
  <si>
    <t>External venetian blind elements are made to measure.
 Returns or exchanges are therefore not possible!</t>
  </si>
  <si>
    <t>ORDER FORM FOR RAFF-E WIHT GLASS FALL PROTECTION</t>
  </si>
  <si>
    <t>Customer:</t>
  </si>
  <si>
    <t>Customer no.:</t>
  </si>
  <si>
    <t>Plaster base plate:</t>
  </si>
  <si>
    <t>Variant V3</t>
  </si>
  <si>
    <t>Variant V1</t>
  </si>
  <si>
    <t>plaster base</t>
  </si>
  <si>
    <t>Colour of slats</t>
  </si>
  <si>
    <t>End profile</t>
  </si>
  <si>
    <t>Variant  V3</t>
  </si>
  <si>
    <t>Standard: 20 mm projection + 6 mm PT plate</t>
  </si>
  <si>
    <t>Cover thickness:</t>
  </si>
  <si>
    <t>1,2mm Standard</t>
  </si>
  <si>
    <t>2,0 mm edged</t>
  </si>
  <si>
    <t>30mm projection (aluminium bracket)</t>
  </si>
  <si>
    <t>Stück</t>
  </si>
  <si>
    <t>Finished size</t>
  </si>
  <si>
    <t>Wind protection
Dimension of outer edge FS left
(if not specified, positioning is automatic)</t>
  </si>
  <si>
    <t>type of guide rails</t>
  </si>
  <si>
    <t>ASV drilling of guide rail</t>
  </si>
  <si>
    <t xml:space="preserve">cable exit seern from inside
</t>
  </si>
  <si>
    <t>edge protection bottom</t>
  </si>
  <si>
    <r>
      <t>Widht</t>
    </r>
    <r>
      <rPr>
        <sz val="8"/>
        <rFont val="Fira Sans"/>
        <family val="2"/>
      </rPr>
      <t>cm</t>
    </r>
    <r>
      <rPr>
        <b/>
        <sz val="8"/>
        <rFont val="Fira Sans"/>
        <family val="2"/>
      </rPr>
      <t xml:space="preserve">
</t>
    </r>
    <r>
      <rPr>
        <sz val="7"/>
        <rFont val="Fira Sans"/>
        <family val="2"/>
      </rPr>
      <t>min. 50 cm
max. 280 cm</t>
    </r>
  </si>
  <si>
    <r>
      <t xml:space="preserve">Height </t>
    </r>
    <r>
      <rPr>
        <sz val="8"/>
        <rFont val="Fira Sans"/>
        <family val="2"/>
      </rPr>
      <t>in cm</t>
    </r>
  </si>
  <si>
    <t>Maß 1</t>
  </si>
  <si>
    <t>Z-dimension
Std.*</t>
  </si>
  <si>
    <t>doqwnwards</t>
  </si>
  <si>
    <t>wihtout</t>
  </si>
  <si>
    <r>
      <t>Parapet height (BRB)</t>
    </r>
    <r>
      <rPr>
        <sz val="7"/>
        <color theme="1"/>
        <rFont val="Fira Sans"/>
        <family val="2"/>
      </rPr>
      <t xml:space="preserve">
</t>
    </r>
  </si>
  <si>
    <r>
      <rPr>
        <sz val="8"/>
        <color theme="1"/>
        <rFont val="Fira Sans"/>
        <family val="2"/>
      </rPr>
      <t>Glass height</t>
    </r>
    <r>
      <rPr>
        <sz val="7"/>
        <color theme="1"/>
        <rFont val="Fira Sans"/>
        <family val="2"/>
      </rPr>
      <t xml:space="preserve">
max. 110 cm</t>
    </r>
  </si>
  <si>
    <t>Please tick the cable exit</t>
  </si>
  <si>
    <r>
      <rPr>
        <b/>
        <sz val="7"/>
        <color rgb="FF005DAA"/>
        <rFont val="Fira Sans"/>
        <family val="2"/>
      </rPr>
      <t>E</t>
    </r>
    <r>
      <rPr>
        <sz val="7"/>
        <color theme="1"/>
        <rFont val="Fira Sans"/>
        <family val="2"/>
      </rPr>
      <t xml:space="preserve"> = elektronic al motor</t>
    </r>
  </si>
  <si>
    <r>
      <t>Speicial version (except</t>
    </r>
    <r>
      <rPr>
        <sz val="8"/>
        <rFont val="Fira Sans"/>
        <family val="2"/>
      </rPr>
      <t>r LS 80)</t>
    </r>
  </si>
  <si>
    <r>
      <t xml:space="preserve">IO </t>
    </r>
    <r>
      <rPr>
        <sz val="7"/>
        <rFont val="Fira Sans"/>
        <family val="2"/>
      </rPr>
      <t xml:space="preserve">=radio motor IO </t>
    </r>
  </si>
  <si>
    <t>single controi device UC 52</t>
  </si>
  <si>
    <r>
      <t xml:space="preserve">not removable </t>
    </r>
    <r>
      <rPr>
        <sz val="5.5"/>
        <color theme="1"/>
        <rFont val="Fira Sans"/>
        <family val="2"/>
      </rPr>
      <t>(Standard)</t>
    </r>
  </si>
  <si>
    <t>working position 38°</t>
  </si>
  <si>
    <t>Funkempfänger:</t>
  </si>
  <si>
    <t>Sonnen-Wind-Wächter</t>
  </si>
  <si>
    <r>
      <rPr>
        <sz val="8"/>
        <color theme="1"/>
        <rFont val="Fira Sans"/>
        <family val="2"/>
      </rPr>
      <t>in Verbindung mit</t>
    </r>
    <r>
      <rPr>
        <b/>
        <sz val="8"/>
        <color theme="1"/>
        <rFont val="Fira Sans"/>
        <family val="2"/>
      </rPr>
      <t xml:space="preserve"> Funk</t>
    </r>
  </si>
  <si>
    <t>Colour of linkage</t>
  </si>
  <si>
    <t xml:space="preserve">Zubehör: </t>
  </si>
  <si>
    <t xml:space="preserve">Sensor, Bez.: </t>
  </si>
  <si>
    <t>(z.B. Schalter, Handsender,…)</t>
  </si>
  <si>
    <t xml:space="preserve"> -Kanal Handsender, Bez.: </t>
  </si>
  <si>
    <t>Lenght of linkage</t>
  </si>
  <si>
    <t>Glass delivery on site (according to ALUKON AbP / glass statics) /</t>
  </si>
  <si>
    <t>When ordering, the sill height of the glass from the lower edge of the guide rail and the glass height must be specified. The parapet height to the floor, specified by the planner depends on the installation height of the external venetian blind and may therefore vary.</t>
  </si>
  <si>
    <t xml:space="preserve">External venetian blind elements are made to measure.
 Returns or exchanges are therefore not possible!
</t>
  </si>
  <si>
    <t>Order form for venetion blind curtain (wihtout guide rail)</t>
  </si>
  <si>
    <t>Type:</t>
  </si>
  <si>
    <t>facade ventian blind</t>
  </si>
  <si>
    <t>Width:</t>
  </si>
  <si>
    <t>Slat width without guide nipple</t>
  </si>
  <si>
    <t>built-on ventian blind</t>
  </si>
  <si>
    <t xml:space="preserve"> (if not specified, this width is standard)</t>
  </si>
  <si>
    <t>Raff-E</t>
  </si>
  <si>
    <t>AK-Miro+</t>
  </si>
  <si>
    <t>Slat width with guide nipple</t>
  </si>
  <si>
    <t>AK-FLEX.2</t>
  </si>
  <si>
    <t>Colour of end slat</t>
  </si>
  <si>
    <t>Outer edge guied rail to outer edge guide rail</t>
  </si>
  <si>
    <t>pc</t>
  </si>
  <si>
    <t>curtain</t>
  </si>
  <si>
    <t>Header</t>
  </si>
  <si>
    <t>Wind protection
Dimension from outer edge of left-hand slat
(if not specified, positioning is automatic)</t>
  </si>
  <si>
    <r>
      <t xml:space="preserve">Cable exit from inside
</t>
    </r>
    <r>
      <rPr>
        <sz val="7"/>
        <rFont val="Fira Sans"/>
        <family val="2"/>
      </rPr>
      <t>v. innen</t>
    </r>
  </si>
  <si>
    <t>Typ</t>
  </si>
  <si>
    <t>Location</t>
  </si>
  <si>
    <t>lockable</t>
  </si>
  <si>
    <t>for IS with bracket</t>
  </si>
  <si>
    <r>
      <t xml:space="preserve">Widht
</t>
    </r>
    <r>
      <rPr>
        <sz val="8"/>
        <rFont val="Fira Sans"/>
        <family val="2"/>
      </rPr>
      <t>in cm</t>
    </r>
  </si>
  <si>
    <r>
      <t xml:space="preserve">Height
</t>
    </r>
    <r>
      <rPr>
        <sz val="8"/>
        <rFont val="Fira Sans"/>
        <family val="2"/>
      </rPr>
      <t>in cm</t>
    </r>
  </si>
  <si>
    <t xml:space="preserve">Dimension 1
</t>
  </si>
  <si>
    <t>Z-Dim. 1</t>
  </si>
  <si>
    <t xml:space="preserve">Dim. 2
</t>
  </si>
  <si>
    <t>Z-Dim 2</t>
  </si>
  <si>
    <t>Distance between systems</t>
  </si>
  <si>
    <r>
      <t>"wired" controöl</t>
    </r>
    <r>
      <rPr>
        <b/>
        <sz val="7"/>
        <rFont val="Fira Sans"/>
        <family val="2"/>
      </rPr>
      <t xml:space="preserve"> </t>
    </r>
    <r>
      <rPr>
        <sz val="7"/>
        <rFont val="Fira Sans"/>
        <family val="2"/>
      </rPr>
      <t>(Becker)</t>
    </r>
  </si>
  <si>
    <t>Special version (except LS 80)</t>
  </si>
  <si>
    <r>
      <t xml:space="preserve">IO </t>
    </r>
    <r>
      <rPr>
        <sz val="7"/>
        <rFont val="Fira Sans"/>
        <family val="2"/>
      </rPr>
      <t xml:space="preserve">= radio motor IO </t>
    </r>
  </si>
  <si>
    <t>single control device UC 52</t>
  </si>
  <si>
    <t>Radio reciever:</t>
  </si>
  <si>
    <t>combinded with radio control</t>
  </si>
  <si>
    <t>Co,lour of linkage</t>
  </si>
  <si>
    <t>from upper edge of header</t>
  </si>
  <si>
    <t>Accessories</t>
  </si>
  <si>
    <t xml:space="preserve">Sensor, design-..: </t>
  </si>
  <si>
    <t>e.g. swirthc, hand held tranmitter,…)</t>
  </si>
  <si>
    <t xml:space="preserve"> -channel hand held transm., design..: </t>
  </si>
  <si>
    <t>Length of linkage</t>
  </si>
  <si>
    <t>Box cover</t>
  </si>
  <si>
    <t>Hirschmann-
coupling in adcvance</t>
  </si>
  <si>
    <t>Length</t>
  </si>
  <si>
    <t>yes</t>
  </si>
  <si>
    <t>no</t>
  </si>
  <si>
    <t>Blind strip</t>
  </si>
  <si>
    <t>Colour:</t>
  </si>
  <si>
    <t>Header support</t>
  </si>
  <si>
    <t>Number:</t>
  </si>
  <si>
    <t>Mounting set</t>
  </si>
  <si>
    <t>Cover brackets</t>
  </si>
  <si>
    <t>Hirschmann-
coupling</t>
  </si>
  <si>
    <t>A 44</t>
  </si>
  <si>
    <t>A 45</t>
  </si>
  <si>
    <t>Colour of lamella</t>
  </si>
  <si>
    <t>Guide rail bore</t>
  </si>
  <si>
    <t>front</t>
  </si>
  <si>
    <t>mounting bracket</t>
  </si>
  <si>
    <t>Fastening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</si>
</sst>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quot;DM&quot;_-;\-* #,##0.00\ &quot;DM&quot;_-;_-* &quot;-&quot;??\ &quot;DM&quot;_-;_-@_-"/>
  </numFmts>
  <fonts count="107" x14ac:knownFonts="1">
    <font>
      <sz val="11"/>
      <color theme="1"/>
      <name val="Calibri"/>
      <family val="2"/>
      <scheme val="minor"/>
    </font>
    <font>
      <sz val="11"/>
      <color theme="1"/>
      <name val="Fira Sans"/>
      <family val="2"/>
    </font>
    <font>
      <sz val="11"/>
      <color theme="1"/>
      <name val="Calibri"/>
      <family val="2"/>
      <scheme val="minor"/>
    </font>
    <font>
      <b/>
      <sz val="8"/>
      <name val="Calibri"/>
      <family val="2"/>
      <scheme val="minor"/>
    </font>
    <font>
      <sz val="7"/>
      <name val="Calibri"/>
      <family val="2"/>
      <scheme val="minor"/>
    </font>
    <font>
      <sz val="8"/>
      <name val="Calibri"/>
      <family val="2"/>
      <scheme val="minor"/>
    </font>
    <font>
      <sz val="10"/>
      <name val="Arial"/>
      <family val="2"/>
    </font>
    <font>
      <sz val="10"/>
      <name val="Arial"/>
      <family val="2"/>
    </font>
    <font>
      <sz val="10"/>
      <name val="Calibri"/>
      <family val="2"/>
      <scheme val="minor"/>
    </font>
    <font>
      <b/>
      <sz val="10"/>
      <name val="Calibri"/>
      <family val="2"/>
      <scheme val="minor"/>
    </font>
    <font>
      <sz val="10"/>
      <color indexed="8"/>
      <name val="Arial"/>
      <family val="2"/>
    </font>
    <font>
      <sz val="11"/>
      <color indexed="8"/>
      <name val="Calibri"/>
      <family val="2"/>
    </font>
    <font>
      <sz val="11"/>
      <color indexed="63"/>
      <name val="Calibri"/>
      <family val="2"/>
      <charset val="238"/>
    </font>
    <font>
      <sz val="10"/>
      <color indexed="9"/>
      <name val="Arial"/>
      <family val="2"/>
    </font>
    <font>
      <sz val="11"/>
      <color indexed="9"/>
      <name val="Calibri"/>
      <family val="2"/>
    </font>
    <font>
      <sz val="11"/>
      <color indexed="9"/>
      <name val="Calibri"/>
      <family val="2"/>
      <charset val="238"/>
    </font>
    <font>
      <b/>
      <sz val="11"/>
      <color indexed="63"/>
      <name val="Calibri"/>
      <family val="2"/>
    </font>
    <font>
      <b/>
      <sz val="10"/>
      <color indexed="63"/>
      <name val="Arial"/>
      <family val="2"/>
    </font>
    <font>
      <b/>
      <sz val="11"/>
      <color indexed="52"/>
      <name val="Calibri"/>
      <family val="2"/>
    </font>
    <font>
      <b/>
      <sz val="10"/>
      <color indexed="52"/>
      <name val="Arial"/>
      <family val="2"/>
    </font>
    <font>
      <b/>
      <sz val="11"/>
      <color indexed="63"/>
      <name val="Calibri"/>
      <family val="2"/>
      <charset val="238"/>
    </font>
    <font>
      <sz val="11"/>
      <color indexed="20"/>
      <name val="Calibri"/>
      <family val="2"/>
      <charset val="238"/>
    </font>
    <font>
      <sz val="11"/>
      <color indexed="62"/>
      <name val="Calibri"/>
      <family val="2"/>
    </font>
    <font>
      <sz val="10"/>
      <color indexed="62"/>
      <name val="Arial"/>
      <family val="2"/>
    </font>
    <font>
      <b/>
      <sz val="11"/>
      <color indexed="8"/>
      <name val="Calibri"/>
      <family val="2"/>
    </font>
    <font>
      <b/>
      <sz val="10"/>
      <color indexed="8"/>
      <name val="Arial"/>
      <family val="2"/>
    </font>
    <font>
      <i/>
      <sz val="11"/>
      <color indexed="23"/>
      <name val="Calibri"/>
      <family val="2"/>
    </font>
    <font>
      <i/>
      <sz val="10"/>
      <color indexed="23"/>
      <name val="Arial"/>
      <family val="2"/>
    </font>
    <font>
      <sz val="11"/>
      <color indexed="17"/>
      <name val="Calibri"/>
      <family val="2"/>
    </font>
    <font>
      <sz val="10"/>
      <color indexed="17"/>
      <name val="Arial"/>
      <family val="2"/>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font>
    <font>
      <sz val="10"/>
      <color indexed="60"/>
      <name val="Arial"/>
      <family val="2"/>
    </font>
    <font>
      <sz val="11"/>
      <color indexed="60"/>
      <name val="Calibri"/>
      <family val="2"/>
      <charset val="238"/>
    </font>
    <font>
      <sz val="11"/>
      <color indexed="52"/>
      <name val="Calibri"/>
      <family val="2"/>
      <charset val="238"/>
    </font>
    <font>
      <sz val="11"/>
      <color indexed="20"/>
      <name val="Calibri"/>
      <family val="2"/>
    </font>
    <font>
      <sz val="10"/>
      <color indexed="20"/>
      <name val="Arial"/>
      <family val="2"/>
    </font>
    <font>
      <sz val="11"/>
      <color indexed="17"/>
      <name val="Calibri"/>
      <family val="2"/>
      <charset val="238"/>
    </font>
    <font>
      <sz val="11"/>
      <color indexed="10"/>
      <name val="Calibri"/>
      <family val="2"/>
      <charset val="238"/>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b/>
      <sz val="18"/>
      <color indexed="56"/>
      <name val="Cambria"/>
      <family val="2"/>
    </font>
    <font>
      <sz val="11"/>
      <color indexed="52"/>
      <name val="Calibri"/>
      <family val="2"/>
    </font>
    <font>
      <sz val="10"/>
      <color indexed="52"/>
      <name val="Arial"/>
      <family val="2"/>
    </font>
    <font>
      <sz val="11"/>
      <color indexed="62"/>
      <name val="Calibri"/>
      <family val="2"/>
      <charset val="238"/>
    </font>
    <font>
      <b/>
      <sz val="11"/>
      <color indexed="52"/>
      <name val="Calibri"/>
      <family val="2"/>
      <charset val="238"/>
    </font>
    <font>
      <i/>
      <sz val="11"/>
      <color indexed="23"/>
      <name val="Calibri"/>
      <family val="2"/>
      <charset val="238"/>
    </font>
    <font>
      <sz val="11"/>
      <color indexed="10"/>
      <name val="Calibri"/>
      <family val="2"/>
    </font>
    <font>
      <sz val="10"/>
      <color indexed="10"/>
      <name val="Arial"/>
      <family val="2"/>
    </font>
    <font>
      <b/>
      <sz val="11"/>
      <color indexed="9"/>
      <name val="Calibri"/>
      <family val="2"/>
    </font>
    <font>
      <b/>
      <sz val="10"/>
      <color indexed="9"/>
      <name val="Arial"/>
      <family val="2"/>
    </font>
    <font>
      <sz val="11"/>
      <color theme="1"/>
      <name val="Fira Sans"/>
      <family val="2"/>
    </font>
    <font>
      <sz val="10"/>
      <color theme="1"/>
      <name val="Fira Sans"/>
      <family val="2"/>
    </font>
    <font>
      <sz val="8"/>
      <color theme="1"/>
      <name val="Fira Sans"/>
      <family val="2"/>
    </font>
    <font>
      <b/>
      <sz val="8"/>
      <name val="Fira Sans"/>
      <family val="2"/>
    </font>
    <font>
      <sz val="10"/>
      <name val="Fira Sans"/>
      <family val="2"/>
    </font>
    <font>
      <b/>
      <sz val="10"/>
      <name val="Fira Sans"/>
      <family val="2"/>
    </font>
    <font>
      <b/>
      <sz val="9"/>
      <name val="Fira Sans"/>
      <family val="2"/>
    </font>
    <font>
      <sz val="9"/>
      <name val="Fira Sans"/>
      <family val="2"/>
    </font>
    <font>
      <sz val="7"/>
      <name val="Fira Sans"/>
      <family val="2"/>
    </font>
    <font>
      <sz val="8"/>
      <name val="Fira Sans"/>
      <family val="2"/>
    </font>
    <font>
      <sz val="22"/>
      <name val="Fira Sans"/>
      <family val="2"/>
    </font>
    <font>
      <b/>
      <sz val="7"/>
      <name val="Fira Sans"/>
      <family val="2"/>
    </font>
    <font>
      <b/>
      <sz val="9"/>
      <color theme="1"/>
      <name val="Fira Sans"/>
      <family val="2"/>
    </font>
    <font>
      <sz val="9"/>
      <color theme="1"/>
      <name val="Fira Sans"/>
      <family val="2"/>
    </font>
    <font>
      <b/>
      <sz val="7"/>
      <color theme="1"/>
      <name val="Fira Sans"/>
      <family val="2"/>
    </font>
    <font>
      <sz val="7"/>
      <color theme="1"/>
      <name val="Fira Sans"/>
      <family val="2"/>
    </font>
    <font>
      <sz val="8.5"/>
      <color theme="1"/>
      <name val="Fira Sans"/>
      <family val="2"/>
    </font>
    <font>
      <sz val="8.5"/>
      <name val="Fira Sans"/>
      <family val="2"/>
    </font>
    <font>
      <sz val="16"/>
      <color theme="1"/>
      <name val="Fira Sans"/>
      <family val="2"/>
    </font>
    <font>
      <b/>
      <sz val="22"/>
      <name val="Fira Sans"/>
      <family val="2"/>
    </font>
    <font>
      <sz val="6"/>
      <color theme="1"/>
      <name val="Fira Sans"/>
      <family val="2"/>
    </font>
    <font>
      <sz val="13"/>
      <name val="Fira Sans"/>
      <family val="2"/>
    </font>
    <font>
      <b/>
      <sz val="17"/>
      <name val="Fira Sans"/>
      <family val="2"/>
    </font>
    <font>
      <b/>
      <sz val="16"/>
      <color theme="3"/>
      <name val="Fira Sans"/>
      <family val="2"/>
    </font>
    <font>
      <sz val="11"/>
      <color theme="3"/>
      <name val="Fira Sans"/>
      <family val="2"/>
    </font>
    <font>
      <sz val="10"/>
      <color theme="3"/>
      <name val="Fira Sans"/>
      <family val="2"/>
    </font>
    <font>
      <sz val="12"/>
      <color theme="3"/>
      <name val="Fira Sans"/>
      <family val="2"/>
    </font>
    <font>
      <sz val="22"/>
      <color theme="3"/>
      <name val="Fira Sans"/>
      <family val="2"/>
    </font>
    <font>
      <b/>
      <sz val="16"/>
      <color theme="3"/>
      <name val="Calibri"/>
      <family val="2"/>
      <scheme val="minor"/>
    </font>
    <font>
      <sz val="10"/>
      <color theme="3"/>
      <name val="Calibri"/>
      <family val="2"/>
      <scheme val="minor"/>
    </font>
    <font>
      <sz val="12"/>
      <color theme="3"/>
      <name val="Calibri"/>
      <family val="2"/>
      <scheme val="minor"/>
    </font>
    <font>
      <sz val="22"/>
      <color theme="3"/>
      <name val="Calibri"/>
      <family val="2"/>
      <scheme val="minor"/>
    </font>
    <font>
      <b/>
      <sz val="10"/>
      <color theme="3"/>
      <name val="Fira Sans"/>
      <family val="2"/>
    </font>
    <font>
      <b/>
      <sz val="8"/>
      <color theme="1"/>
      <name val="Fira Sans"/>
      <family val="2"/>
    </font>
    <font>
      <b/>
      <sz val="7"/>
      <color rgb="FF005DAA"/>
      <name val="Fira Sans"/>
      <family val="2"/>
    </font>
    <font>
      <sz val="5.5"/>
      <color theme="1"/>
      <name val="Fira Sans"/>
      <family val="2"/>
    </font>
    <font>
      <b/>
      <sz val="9"/>
      <color rgb="FF005DAA"/>
      <name val="Fira Sans"/>
      <family val="2"/>
    </font>
    <font>
      <b/>
      <sz val="12"/>
      <color rgb="FF005DAA"/>
      <name val="Fira Sans"/>
      <family val="2"/>
    </font>
    <font>
      <b/>
      <sz val="8"/>
      <name val="Wingdings 3"/>
      <family val="1"/>
      <charset val="2"/>
    </font>
    <font>
      <sz val="8"/>
      <color rgb="FF000000"/>
      <name val="Fira Sans"/>
      <family val="2"/>
    </font>
    <font>
      <b/>
      <sz val="9"/>
      <color rgb="FF000000"/>
      <name val="Fira Sans"/>
      <family val="2"/>
    </font>
    <font>
      <sz val="9"/>
      <color rgb="FF000000"/>
      <name val="Fira Sans"/>
      <family val="2"/>
    </font>
    <font>
      <sz val="7"/>
      <color rgb="FF000000"/>
      <name val="Fira Sans"/>
      <family val="2"/>
    </font>
    <font>
      <b/>
      <sz val="7"/>
      <color rgb="FF000000"/>
      <name val="Fira Sans"/>
      <family val="2"/>
    </font>
    <font>
      <b/>
      <sz val="8"/>
      <color rgb="FF000000"/>
      <name val="Fira Sans"/>
      <family val="2"/>
    </font>
    <font>
      <sz val="6"/>
      <color rgb="FF000000"/>
      <name val="Fira Sans"/>
      <family val="2"/>
    </font>
    <font>
      <sz val="11"/>
      <color rgb="FF000000"/>
      <name val="Fira Sans"/>
      <family val="2"/>
    </font>
    <font>
      <b/>
      <sz val="10"/>
      <color rgb="FF005DAA"/>
      <name val="Fira Sans"/>
      <family val="2"/>
    </font>
  </fonts>
  <fills count="28">
    <fill>
      <patternFill patternType="none"/>
    </fill>
    <fill>
      <patternFill patternType="gray125"/>
    </fill>
    <fill>
      <patternFill patternType="solid">
        <fgColor indexed="31"/>
      </patternFill>
    </fill>
    <fill>
      <patternFill patternType="solid">
        <fgColor indexed="22"/>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8"/>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5"/>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theme="4" tint="0.59999389629810485"/>
        <bgColor indexed="64"/>
      </patternFill>
    </fill>
    <fill>
      <patternFill patternType="solid">
        <fgColor theme="0"/>
        <bgColor indexed="64"/>
      </patternFill>
    </fill>
  </fills>
  <borders count="52">
    <border>
      <left/>
      <right/>
      <top/>
      <bottom/>
      <diagonal/>
    </border>
    <border>
      <left/>
      <right/>
      <top/>
      <bottom style="thin">
        <color theme="0" tint="-0.34998626667073579"/>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thin">
        <color theme="0" tint="-0.34998626667073579"/>
      </top>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right/>
      <top style="thin">
        <color theme="0" tint="-0.499984740745262"/>
      </top>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rgb="FF808080"/>
      </right>
      <top/>
      <bottom style="thin">
        <color theme="0" tint="-0.499984740745262"/>
      </bottom>
      <diagonal/>
    </border>
    <border>
      <left/>
      <right style="thin">
        <color rgb="FF808080"/>
      </right>
      <top/>
      <bottom/>
      <diagonal/>
    </border>
    <border>
      <left/>
      <right style="thin">
        <color rgb="FF808080"/>
      </right>
      <top style="thin">
        <color theme="0" tint="-0.499984740745262"/>
      </top>
      <bottom/>
      <diagonal/>
    </border>
    <border>
      <left/>
      <right/>
      <top/>
      <bottom style="thin">
        <color rgb="FF808080"/>
      </bottom>
      <diagonal/>
    </border>
    <border>
      <left style="thin">
        <color rgb="FF808080"/>
      </left>
      <right/>
      <top/>
      <bottom style="thin">
        <color theme="0" tint="-0.499984740745262"/>
      </bottom>
      <diagonal/>
    </border>
  </borders>
  <cellStyleXfs count="194">
    <xf numFmtId="0" fontId="0" fillId="0" borderId="0"/>
    <xf numFmtId="164" fontId="6" fillId="0" borderId="0" applyFont="0" applyFill="0" applyBorder="0" applyAlignment="0" applyProtection="0"/>
    <xf numFmtId="0" fontId="7" fillId="0" borderId="0"/>
    <xf numFmtId="0" fontId="10" fillId="2" borderId="0" applyNumberFormat="0" applyBorder="0" applyAlignment="0" applyProtection="0"/>
    <xf numFmtId="0" fontId="11"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1" fillId="8" borderId="0" applyNumberFormat="0" applyBorder="0" applyAlignment="0" applyProtection="0"/>
    <xf numFmtId="0" fontId="10" fillId="3"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5" borderId="0" applyNumberFormat="0" applyBorder="0" applyAlignment="0" applyProtection="0"/>
    <xf numFmtId="0" fontId="11" fillId="5"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5" borderId="0" applyNumberFormat="0" applyBorder="0" applyAlignment="0" applyProtection="0"/>
    <xf numFmtId="0" fontId="10" fillId="11" borderId="0" applyNumberFormat="0" applyBorder="0" applyAlignment="0" applyProtection="0"/>
    <xf numFmtId="0" fontId="11" fillId="11" borderId="0" applyNumberFormat="0" applyBorder="0" applyAlignment="0" applyProtection="0"/>
    <xf numFmtId="0" fontId="10" fillId="3" borderId="0" applyNumberFormat="0" applyBorder="0" applyAlignment="0" applyProtection="0"/>
    <xf numFmtId="0" fontId="10" fillId="12" borderId="0" applyNumberFormat="0" applyBorder="0" applyAlignment="0" applyProtection="0"/>
    <xf numFmtId="0" fontId="11" fillId="12"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0" fontId="10" fillId="8" borderId="0" applyNumberFormat="0" applyBorder="0" applyAlignment="0" applyProtection="0"/>
    <xf numFmtId="0" fontId="11" fillId="8" borderId="0" applyNumberFormat="0" applyBorder="0" applyAlignment="0" applyProtection="0"/>
    <xf numFmtId="0" fontId="10" fillId="3" borderId="0" applyNumberFormat="0" applyBorder="0" applyAlignment="0" applyProtection="0"/>
    <xf numFmtId="0" fontId="10" fillId="11" borderId="0" applyNumberFormat="0" applyBorder="0" applyAlignment="0" applyProtection="0"/>
    <xf numFmtId="0" fontId="11" fillId="11" borderId="0" applyNumberFormat="0" applyBorder="0" applyAlignment="0" applyProtection="0"/>
    <xf numFmtId="0" fontId="10" fillId="15" borderId="0" applyNumberFormat="0" applyBorder="0" applyAlignment="0" applyProtection="0"/>
    <xf numFmtId="0" fontId="11" fillId="15" borderId="0" applyNumberFormat="0" applyBorder="0" applyAlignment="0" applyProtection="0"/>
    <xf numFmtId="0" fontId="10" fillId="5" borderId="0" applyNumberFormat="0" applyBorder="0" applyAlignment="0" applyProtection="0"/>
    <xf numFmtId="0" fontId="12" fillId="3"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3"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5" borderId="0" applyNumberFormat="0" applyBorder="0" applyAlignment="0" applyProtection="0"/>
    <xf numFmtId="0" fontId="13" fillId="16" borderId="0" applyNumberFormat="0" applyBorder="0" applyAlignment="0" applyProtection="0"/>
    <xf numFmtId="0" fontId="14" fillId="16"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4" fillId="12" borderId="0" applyNumberFormat="0" applyBorder="0" applyAlignment="0" applyProtection="0"/>
    <xf numFmtId="0" fontId="13" fillId="13" borderId="0" applyNumberFormat="0" applyBorder="0" applyAlignment="0" applyProtection="0"/>
    <xf numFmtId="0" fontId="14" fillId="13"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4" fillId="18" borderId="0" applyNumberFormat="0" applyBorder="0" applyAlignment="0" applyProtection="0"/>
    <xf numFmtId="0" fontId="13" fillId="19" borderId="0" applyNumberFormat="0" applyBorder="0" applyAlignment="0" applyProtection="0"/>
    <xf numFmtId="0" fontId="13" fillId="17" borderId="0" applyNumberFormat="0" applyBorder="0" applyAlignment="0" applyProtection="0"/>
    <xf numFmtId="0" fontId="14" fillId="17" borderId="0" applyNumberFormat="0" applyBorder="0" applyAlignment="0" applyProtection="0"/>
    <xf numFmtId="0" fontId="13" fillId="20" borderId="0" applyNumberFormat="0" applyBorder="0" applyAlignment="0" applyProtection="0"/>
    <xf numFmtId="0" fontId="14" fillId="20" borderId="0" applyNumberFormat="0" applyBorder="0" applyAlignment="0" applyProtection="0"/>
    <xf numFmtId="0" fontId="13" fillId="5"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17" borderId="0" applyNumberFormat="0" applyBorder="0" applyAlignment="0" applyProtection="0"/>
    <xf numFmtId="0" fontId="15" fillId="5"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3" fillId="21" borderId="0" applyNumberFormat="0" applyBorder="0" applyAlignment="0" applyProtection="0"/>
    <xf numFmtId="0" fontId="14" fillId="22" borderId="0" applyNumberFormat="0" applyBorder="0" applyAlignment="0" applyProtection="0"/>
    <xf numFmtId="0" fontId="13" fillId="22" borderId="0" applyNumberFormat="0" applyBorder="0" applyAlignment="0" applyProtection="0"/>
    <xf numFmtId="0" fontId="14" fillId="23" borderId="0" applyNumberFormat="0" applyBorder="0" applyAlignment="0" applyProtection="0"/>
    <xf numFmtId="0" fontId="13" fillId="23" borderId="0" applyNumberFormat="0" applyBorder="0" applyAlignment="0" applyProtection="0"/>
    <xf numFmtId="0" fontId="14" fillId="18" borderId="0" applyNumberFormat="0" applyBorder="0" applyAlignment="0" applyProtection="0"/>
    <xf numFmtId="0" fontId="13" fillId="18" borderId="0" applyNumberFormat="0" applyBorder="0" applyAlignment="0" applyProtection="0"/>
    <xf numFmtId="0" fontId="14" fillId="17" borderId="0" applyNumberFormat="0" applyBorder="0" applyAlignment="0" applyProtection="0"/>
    <xf numFmtId="0" fontId="13" fillId="17" borderId="0" applyNumberFormat="0" applyBorder="0" applyAlignment="0" applyProtection="0"/>
    <xf numFmtId="0" fontId="14" fillId="24" borderId="0" applyNumberFormat="0" applyBorder="0" applyAlignment="0" applyProtection="0"/>
    <xf numFmtId="0" fontId="13" fillId="24" borderId="0" applyNumberFormat="0" applyBorder="0" applyAlignment="0" applyProtection="0"/>
    <xf numFmtId="0" fontId="16" fillId="3" borderId="12" applyNumberFormat="0" applyAlignment="0" applyProtection="0"/>
    <xf numFmtId="0" fontId="17" fillId="3" borderId="12" applyNumberFormat="0" applyAlignment="0" applyProtection="0"/>
    <xf numFmtId="0" fontId="18" fillId="3" borderId="10" applyNumberFormat="0" applyAlignment="0" applyProtection="0"/>
    <xf numFmtId="0" fontId="19" fillId="3" borderId="10" applyNumberFormat="0" applyAlignment="0" applyProtection="0"/>
    <xf numFmtId="0" fontId="20" fillId="0" borderId="13" applyNumberFormat="0" applyFill="0" applyAlignment="0" applyProtection="0"/>
    <xf numFmtId="0" fontId="21" fillId="4" borderId="0" applyNumberFormat="0" applyBorder="0" applyAlignment="0" applyProtection="0"/>
    <xf numFmtId="0" fontId="22" fillId="5" borderId="10" applyNumberFormat="0" applyAlignment="0" applyProtection="0"/>
    <xf numFmtId="0" fontId="23" fillId="5" borderId="10" applyNumberFormat="0" applyAlignment="0" applyProtection="0"/>
    <xf numFmtId="0" fontId="24" fillId="0" borderId="14" applyNumberFormat="0" applyFill="0" applyAlignment="0" applyProtection="0"/>
    <xf numFmtId="0" fontId="25" fillId="0" borderId="14"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0" fontId="28" fillId="6" borderId="0" applyNumberFormat="0" applyBorder="0" applyAlignment="0" applyProtection="0"/>
    <xf numFmtId="0" fontId="29" fillId="6" borderId="0" applyNumberFormat="0" applyBorder="0" applyAlignment="0" applyProtection="0"/>
    <xf numFmtId="0" fontId="30" fillId="19" borderId="15" applyNumberFormat="0" applyAlignment="0" applyProtection="0"/>
    <xf numFmtId="0" fontId="31" fillId="0" borderId="16"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14" borderId="0" applyNumberFormat="0" applyBorder="0" applyAlignment="0" applyProtection="0"/>
    <xf numFmtId="0" fontId="36" fillId="14" borderId="0" applyNumberFormat="0" applyBorder="0" applyAlignment="0" applyProtection="0"/>
    <xf numFmtId="0" fontId="37" fillId="14" borderId="0" applyNumberFormat="0" applyBorder="0" applyAlignment="0" applyProtection="0"/>
    <xf numFmtId="0" fontId="6" fillId="0" borderId="0"/>
    <xf numFmtId="0" fontId="6" fillId="7" borderId="19" applyNumberFormat="0" applyFont="0" applyAlignment="0" applyProtection="0"/>
    <xf numFmtId="0" fontId="6" fillId="7" borderId="19" applyNumberFormat="0" applyFont="0" applyAlignment="0" applyProtection="0"/>
    <xf numFmtId="0" fontId="6" fillId="7" borderId="19" applyNumberFormat="0" applyFont="0" applyAlignment="0" applyProtection="0"/>
    <xf numFmtId="0" fontId="6" fillId="7" borderId="19" applyNumberFormat="0" applyFont="0" applyAlignment="0" applyProtection="0"/>
    <xf numFmtId="0" fontId="6" fillId="7" borderId="19" applyNumberFormat="0" applyFont="0" applyAlignment="0" applyProtection="0"/>
    <xf numFmtId="0" fontId="38" fillId="0" borderId="20" applyNumberFormat="0" applyFill="0" applyAlignment="0" applyProtection="0"/>
    <xf numFmtId="9" fontId="6"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39" fillId="4" borderId="0" applyNumberFormat="0" applyBorder="0" applyAlignment="0" applyProtection="0"/>
    <xf numFmtId="0" fontId="40" fillId="4" borderId="0" applyNumberFormat="0" applyBorder="0" applyAlignment="0" applyProtection="0"/>
    <xf numFmtId="0" fontId="41" fillId="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42" fillId="0" borderId="0" applyNumberFormat="0" applyFill="0" applyBorder="0" applyAlignment="0" applyProtection="0"/>
    <xf numFmtId="0" fontId="43" fillId="0" borderId="21" applyNumberFormat="0" applyFill="0" applyAlignment="0" applyProtection="0"/>
    <xf numFmtId="0" fontId="44" fillId="0" borderId="21" applyNumberFormat="0" applyFill="0" applyAlignment="0" applyProtection="0"/>
    <xf numFmtId="0" fontId="45" fillId="0" borderId="17" applyNumberFormat="0" applyFill="0" applyAlignment="0" applyProtection="0"/>
    <xf numFmtId="0" fontId="46" fillId="0" borderId="17" applyNumberFormat="0" applyFill="0" applyAlignment="0" applyProtection="0"/>
    <xf numFmtId="0" fontId="47" fillId="0" borderId="22" applyNumberFormat="0" applyFill="0" applyAlignment="0" applyProtection="0"/>
    <xf numFmtId="0" fontId="48" fillId="0" borderId="22"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20" applyNumberFormat="0" applyFill="0" applyAlignment="0" applyProtection="0"/>
    <xf numFmtId="0" fontId="52" fillId="5" borderId="10" applyNumberFormat="0" applyAlignment="0" applyProtection="0"/>
    <xf numFmtId="0" fontId="53" fillId="10" borderId="10" applyNumberFormat="0" applyAlignment="0" applyProtection="0"/>
    <xf numFmtId="0" fontId="20" fillId="10" borderId="12" applyNumberFormat="0" applyAlignment="0" applyProtection="0"/>
    <xf numFmtId="0" fontId="54" fillId="0" borderId="0" applyNumberForma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15" applyNumberFormat="0" applyAlignment="0" applyProtection="0"/>
    <xf numFmtId="0" fontId="58" fillId="19" borderId="15" applyNumberFormat="0" applyAlignment="0" applyProtection="0"/>
    <xf numFmtId="0" fontId="15" fillId="17"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17" borderId="0" applyNumberFormat="0" applyBorder="0" applyAlignment="0" applyProtection="0"/>
    <xf numFmtId="0" fontId="15" fillId="24" borderId="0" applyNumberFormat="0" applyBorder="0" applyAlignment="0" applyProtection="0"/>
    <xf numFmtId="0" fontId="6" fillId="0" borderId="0"/>
  </cellStyleXfs>
  <cellXfs count="509">
    <xf numFmtId="0" fontId="0" fillId="0" borderId="0" xfId="0"/>
    <xf numFmtId="0" fontId="8" fillId="0" borderId="0" xfId="153" applyFont="1"/>
    <xf numFmtId="0" fontId="3" fillId="0" borderId="0" xfId="153" applyFont="1"/>
    <xf numFmtId="0" fontId="9" fillId="0" borderId="0" xfId="153" applyFont="1"/>
    <xf numFmtId="0" fontId="5" fillId="0" borderId="0" xfId="153" applyFont="1"/>
    <xf numFmtId="0" fontId="3" fillId="0" borderId="0" xfId="153" applyFont="1" applyProtection="1">
      <protection hidden="1"/>
    </xf>
    <xf numFmtId="0" fontId="4" fillId="0" borderId="0" xfId="153" applyFont="1" applyAlignment="1">
      <alignment vertical="center"/>
    </xf>
    <xf numFmtId="0" fontId="4" fillId="0" borderId="0" xfId="153" applyFont="1" applyProtection="1">
      <protection hidden="1"/>
    </xf>
    <xf numFmtId="0" fontId="5" fillId="0" borderId="0" xfId="153" applyFont="1" applyProtection="1">
      <protection hidden="1"/>
    </xf>
    <xf numFmtId="0" fontId="4" fillId="0" borderId="0" xfId="153" applyFont="1"/>
    <xf numFmtId="0" fontId="5" fillId="0" borderId="0" xfId="153" applyFont="1" applyAlignment="1">
      <alignment vertical="center" wrapText="1"/>
    </xf>
    <xf numFmtId="0" fontId="5" fillId="0" borderId="0" xfId="153" applyFont="1" applyProtection="1">
      <protection locked="0"/>
    </xf>
    <xf numFmtId="0" fontId="8" fillId="0" borderId="2" xfId="153" applyFont="1" applyBorder="1"/>
    <xf numFmtId="0" fontId="5" fillId="0" borderId="0" xfId="153" applyFont="1" applyAlignment="1" applyProtection="1">
      <alignment horizontal="center"/>
      <protection locked="0"/>
    </xf>
    <xf numFmtId="0" fontId="3" fillId="0" borderId="0" xfId="153" applyFont="1" applyAlignment="1">
      <alignment vertical="justify" textRotation="90"/>
    </xf>
    <xf numFmtId="0" fontId="3" fillId="0" borderId="3" xfId="153" applyFont="1" applyBorder="1" applyAlignment="1">
      <alignment vertical="justify" textRotation="90"/>
    </xf>
    <xf numFmtId="0" fontId="9" fillId="0" borderId="5" xfId="153" applyFont="1" applyBorder="1"/>
    <xf numFmtId="0" fontId="9" fillId="0" borderId="4" xfId="153" applyFont="1" applyBorder="1"/>
    <xf numFmtId="0" fontId="3" fillId="0" borderId="6" xfId="153" applyFont="1" applyBorder="1" applyAlignment="1">
      <alignment vertical="justify" textRotation="90"/>
    </xf>
    <xf numFmtId="0" fontId="9" fillId="0" borderId="7" xfId="153" applyFont="1" applyBorder="1"/>
    <xf numFmtId="0" fontId="5" fillId="0" borderId="0" xfId="153" applyFont="1" applyAlignment="1">
      <alignment horizontal="center" textRotation="90" wrapText="1"/>
    </xf>
    <xf numFmtId="0" fontId="8" fillId="0" borderId="7" xfId="153" applyFont="1" applyBorder="1"/>
    <xf numFmtId="0" fontId="5" fillId="0" borderId="6" xfId="153" applyFont="1" applyBorder="1" applyAlignment="1" applyProtection="1">
      <alignment horizontal="center"/>
      <protection locked="0"/>
    </xf>
    <xf numFmtId="0" fontId="8" fillId="0" borderId="6" xfId="153" applyFont="1" applyBorder="1"/>
    <xf numFmtId="0" fontId="4" fillId="0" borderId="7" xfId="153" applyFont="1" applyBorder="1"/>
    <xf numFmtId="0" fontId="3" fillId="0" borderId="0" xfId="153" applyFont="1" applyAlignment="1">
      <alignment horizontal="left"/>
    </xf>
    <xf numFmtId="0" fontId="5" fillId="0" borderId="6" xfId="153" applyFont="1" applyBorder="1"/>
    <xf numFmtId="0" fontId="5" fillId="0" borderId="0" xfId="153" applyFont="1" applyAlignment="1">
      <alignment horizontal="right"/>
    </xf>
    <xf numFmtId="49" fontId="8" fillId="0" borderId="0" xfId="153" applyNumberFormat="1" applyFont="1" applyAlignment="1">
      <alignment textRotation="180"/>
    </xf>
    <xf numFmtId="0" fontId="8" fillId="0" borderId="8" xfId="153" applyFont="1" applyBorder="1"/>
    <xf numFmtId="0" fontId="8" fillId="0" borderId="9" xfId="153" applyFont="1" applyBorder="1"/>
    <xf numFmtId="0" fontId="59" fillId="0" borderId="0" xfId="0" applyFont="1"/>
    <xf numFmtId="0" fontId="59" fillId="0" borderId="0" xfId="0" applyFont="1" applyAlignment="1">
      <alignment vertical="center"/>
    </xf>
    <xf numFmtId="0" fontId="61" fillId="0" borderId="0" xfId="0" applyFont="1"/>
    <xf numFmtId="0" fontId="61" fillId="0" borderId="1" xfId="0" applyFont="1" applyBorder="1"/>
    <xf numFmtId="0" fontId="62" fillId="0" borderId="1" xfId="0" applyFont="1" applyBorder="1"/>
    <xf numFmtId="0" fontId="63" fillId="0" borderId="0" xfId="153" applyFont="1"/>
    <xf numFmtId="0" fontId="62" fillId="0" borderId="0" xfId="153" applyFont="1"/>
    <xf numFmtId="0" fontId="64" fillId="0" borderId="0" xfId="153" applyFont="1"/>
    <xf numFmtId="0" fontId="69" fillId="0" borderId="0" xfId="153" applyFont="1"/>
    <xf numFmtId="0" fontId="68" fillId="0" borderId="0" xfId="153" applyFont="1"/>
    <xf numFmtId="0" fontId="62" fillId="0" borderId="0" xfId="153" applyFont="1" applyAlignment="1">
      <alignment vertical="center"/>
    </xf>
    <xf numFmtId="0" fontId="63" fillId="0" borderId="0" xfId="153" applyFont="1" applyAlignment="1">
      <alignment vertical="center"/>
    </xf>
    <xf numFmtId="0" fontId="68" fillId="0" borderId="0" xfId="153" applyFont="1" applyAlignment="1">
      <alignment vertical="center"/>
    </xf>
    <xf numFmtId="0" fontId="70" fillId="0" borderId="0" xfId="153" applyFont="1" applyAlignment="1" applyProtection="1">
      <alignment vertical="center"/>
      <protection hidden="1"/>
    </xf>
    <xf numFmtId="0" fontId="62" fillId="0" borderId="0" xfId="153" applyFont="1" applyProtection="1">
      <protection hidden="1"/>
    </xf>
    <xf numFmtId="0" fontId="68" fillId="0" borderId="0" xfId="153" applyFont="1" applyAlignment="1">
      <alignment horizontal="centerContinuous"/>
    </xf>
    <xf numFmtId="0" fontId="67" fillId="0" borderId="0" xfId="153" applyFont="1" applyAlignment="1">
      <alignment vertical="center"/>
    </xf>
    <xf numFmtId="0" fontId="67" fillId="0" borderId="0" xfId="153" applyFont="1" applyProtection="1">
      <protection hidden="1"/>
    </xf>
    <xf numFmtId="0" fontId="68" fillId="0" borderId="0" xfId="153" applyFont="1" applyProtection="1">
      <protection hidden="1"/>
    </xf>
    <xf numFmtId="0" fontId="67" fillId="0" borderId="0" xfId="153" applyFont="1"/>
    <xf numFmtId="0" fontId="68" fillId="0" borderId="0" xfId="153" applyFont="1" applyAlignment="1">
      <alignment horizontal="left"/>
    </xf>
    <xf numFmtId="49" fontId="63" fillId="0" borderId="0" xfId="153" applyNumberFormat="1" applyFont="1" applyAlignment="1">
      <alignment vertical="top" textRotation="180"/>
    </xf>
    <xf numFmtId="0" fontId="71" fillId="0" borderId="1" xfId="0" applyFont="1" applyBorder="1"/>
    <xf numFmtId="0" fontId="72" fillId="0" borderId="1" xfId="0" applyFont="1" applyBorder="1"/>
    <xf numFmtId="0" fontId="72" fillId="0" borderId="0" xfId="0" applyFont="1"/>
    <xf numFmtId="0" fontId="72" fillId="0" borderId="11" xfId="0" applyFont="1" applyBorder="1"/>
    <xf numFmtId="0" fontId="65" fillId="0" borderId="1" xfId="0" applyFont="1" applyBorder="1"/>
    <xf numFmtId="0" fontId="73" fillId="0" borderId="0" xfId="0" applyFont="1"/>
    <xf numFmtId="0" fontId="74" fillId="0" borderId="0" xfId="0" applyFont="1"/>
    <xf numFmtId="0" fontId="74" fillId="0" borderId="0" xfId="0" applyFont="1" applyAlignment="1">
      <alignment vertical="center"/>
    </xf>
    <xf numFmtId="0" fontId="74" fillId="0" borderId="0" xfId="0" quotePrefix="1" applyFont="1" applyAlignment="1">
      <alignment vertical="center"/>
    </xf>
    <xf numFmtId="0" fontId="74" fillId="0" borderId="0" xfId="0" applyFont="1" applyAlignment="1">
      <alignment horizontal="right" vertical="center"/>
    </xf>
    <xf numFmtId="0" fontId="67" fillId="0" borderId="0" xfId="0" applyFont="1"/>
    <xf numFmtId="0" fontId="67" fillId="0" borderId="0" xfId="0" applyFont="1" applyAlignment="1">
      <alignment vertical="center"/>
    </xf>
    <xf numFmtId="0" fontId="67" fillId="0" borderId="0" xfId="0" applyFont="1" applyAlignment="1">
      <alignment horizontal="center" vertical="center"/>
    </xf>
    <xf numFmtId="0" fontId="68" fillId="0" borderId="0" xfId="2" applyFont="1" applyAlignment="1">
      <alignment vertical="center"/>
    </xf>
    <xf numFmtId="0" fontId="63" fillId="0" borderId="0" xfId="2" applyFont="1" applyAlignment="1">
      <alignment vertical="center"/>
    </xf>
    <xf numFmtId="0" fontId="75" fillId="0" borderId="0" xfId="0" applyFont="1" applyAlignment="1">
      <alignment vertical="center"/>
    </xf>
    <xf numFmtId="0" fontId="62" fillId="0" borderId="0" xfId="2" applyFont="1" applyAlignment="1" applyProtection="1">
      <alignment horizontal="left" vertical="center"/>
      <protection locked="0"/>
    </xf>
    <xf numFmtId="0" fontId="76" fillId="0" borderId="0" xfId="2" applyFont="1" applyAlignment="1">
      <alignment vertical="center"/>
    </xf>
    <xf numFmtId="0" fontId="62" fillId="0" borderId="0" xfId="2" applyFont="1" applyAlignment="1">
      <alignment horizontal="left" vertical="center"/>
    </xf>
    <xf numFmtId="0" fontId="75" fillId="0" borderId="0" xfId="0" applyFont="1"/>
    <xf numFmtId="0" fontId="67" fillId="0" borderId="0" xfId="2" applyFont="1" applyAlignment="1">
      <alignment vertical="center"/>
    </xf>
    <xf numFmtId="0" fontId="67" fillId="0" borderId="0" xfId="2" applyFont="1" applyAlignment="1">
      <alignment horizontal="left" vertical="center"/>
    </xf>
    <xf numFmtId="0" fontId="68" fillId="0" borderId="0" xfId="2" applyFont="1" applyAlignment="1" applyProtection="1">
      <alignment vertical="center" wrapText="1"/>
      <protection locked="0"/>
    </xf>
    <xf numFmtId="0" fontId="63" fillId="0" borderId="0" xfId="2" applyFont="1"/>
    <xf numFmtId="0" fontId="67" fillId="0" borderId="0" xfId="2" applyFont="1"/>
    <xf numFmtId="0" fontId="67" fillId="0" borderId="0" xfId="2" applyFont="1" applyAlignment="1">
      <alignment wrapText="1"/>
    </xf>
    <xf numFmtId="0" fontId="68" fillId="0" borderId="0" xfId="2" applyFont="1"/>
    <xf numFmtId="0" fontId="77" fillId="0" borderId="0" xfId="0" applyFont="1"/>
    <xf numFmtId="0" fontId="78" fillId="0" borderId="0" xfId="0" applyFont="1" applyAlignment="1">
      <alignment vertical="center"/>
    </xf>
    <xf numFmtId="0" fontId="62" fillId="0" borderId="0" xfId="2" applyFont="1" applyAlignment="1">
      <alignment horizontal="left" vertical="top"/>
    </xf>
    <xf numFmtId="0" fontId="68" fillId="0" borderId="0" xfId="2" applyFont="1" applyAlignment="1" applyProtection="1">
      <alignment horizontal="center" vertical="center"/>
      <protection locked="0"/>
    </xf>
    <xf numFmtId="0" fontId="68" fillId="0" borderId="0" xfId="0" applyFont="1" applyAlignment="1">
      <alignment horizontal="center" vertical="center"/>
    </xf>
    <xf numFmtId="0" fontId="60" fillId="0" borderId="0" xfId="0" applyFont="1"/>
    <xf numFmtId="0" fontId="79" fillId="0" borderId="0" xfId="0" applyFont="1" applyAlignment="1">
      <alignment vertical="center"/>
    </xf>
    <xf numFmtId="0" fontId="62" fillId="0" borderId="0" xfId="193" applyFont="1" applyAlignment="1" applyProtection="1">
      <alignment horizontal="left" vertical="center"/>
      <protection locked="0"/>
    </xf>
    <xf numFmtId="0" fontId="67" fillId="0" borderId="0" xfId="193" applyFont="1" applyAlignment="1">
      <alignment horizontal="left" vertical="center"/>
    </xf>
    <xf numFmtId="0" fontId="68" fillId="0" borderId="0" xfId="193" applyFont="1"/>
    <xf numFmtId="0" fontId="63" fillId="0" borderId="0" xfId="193" applyFont="1" applyAlignment="1">
      <alignment vertical="center"/>
    </xf>
    <xf numFmtId="0" fontId="62" fillId="0" borderId="0" xfId="153" applyFont="1" applyAlignment="1">
      <alignment vertical="center" wrapText="1"/>
    </xf>
    <xf numFmtId="0" fontId="68" fillId="0" borderId="0" xfId="153" applyFont="1" applyProtection="1">
      <protection locked="0"/>
    </xf>
    <xf numFmtId="0" fontId="63" fillId="0" borderId="2" xfId="153" applyFont="1" applyBorder="1"/>
    <xf numFmtId="0" fontId="62" fillId="0" borderId="0" xfId="153" applyFont="1" applyAlignment="1">
      <alignment horizontal="left" vertical="center"/>
    </xf>
    <xf numFmtId="0" fontId="67" fillId="0" borderId="0" xfId="153" applyFont="1" applyAlignment="1">
      <alignment horizontal="left" vertical="center"/>
    </xf>
    <xf numFmtId="0" fontId="68" fillId="0" borderId="0" xfId="153" applyFont="1" applyAlignment="1" applyProtection="1">
      <alignment wrapText="1"/>
      <protection locked="0"/>
    </xf>
    <xf numFmtId="0" fontId="67" fillId="0" borderId="0" xfId="153" applyFont="1" applyAlignment="1">
      <alignment wrapText="1"/>
    </xf>
    <xf numFmtId="0" fontId="68" fillId="0" borderId="0" xfId="153" applyFont="1" applyAlignment="1" applyProtection="1">
      <alignment horizontal="center"/>
      <protection locked="0"/>
    </xf>
    <xf numFmtId="49" fontId="68" fillId="0" borderId="0" xfId="153" applyNumberFormat="1" applyFont="1" applyAlignment="1" applyProtection="1">
      <alignment vertical="center"/>
      <protection hidden="1"/>
    </xf>
    <xf numFmtId="49" fontId="68" fillId="0" borderId="7" xfId="153" applyNumberFormat="1" applyFont="1" applyBorder="1" applyAlignment="1" applyProtection="1">
      <alignment vertical="center"/>
      <protection hidden="1"/>
    </xf>
    <xf numFmtId="0" fontId="62" fillId="0" borderId="5" xfId="153" applyFont="1" applyBorder="1" applyAlignment="1">
      <alignment vertical="center" wrapText="1"/>
    </xf>
    <xf numFmtId="0" fontId="62" fillId="0" borderId="4" xfId="153" applyFont="1" applyBorder="1" applyAlignment="1">
      <alignment vertical="center" wrapText="1"/>
    </xf>
    <xf numFmtId="0" fontId="62" fillId="0" borderId="0" xfId="153" applyFont="1" applyAlignment="1">
      <alignment horizontal="left"/>
    </xf>
    <xf numFmtId="0" fontId="68" fillId="0" borderId="0" xfId="153" applyFont="1" applyAlignment="1">
      <alignment vertical="center" wrapText="1"/>
    </xf>
    <xf numFmtId="0" fontId="68" fillId="0" borderId="5" xfId="153" applyFont="1" applyBorder="1" applyAlignment="1">
      <alignment vertical="center" wrapText="1"/>
    </xf>
    <xf numFmtId="0" fontId="62" fillId="0" borderId="5" xfId="153" applyFont="1" applyBorder="1" applyAlignment="1">
      <alignment vertical="center"/>
    </xf>
    <xf numFmtId="0" fontId="64" fillId="0" borderId="5" xfId="153" applyFont="1" applyBorder="1"/>
    <xf numFmtId="0" fontId="68" fillId="0" borderId="7" xfId="153" applyFont="1" applyBorder="1" applyAlignment="1">
      <alignment vertical="center"/>
    </xf>
    <xf numFmtId="0" fontId="68" fillId="0" borderId="0" xfId="153" applyFont="1" applyAlignment="1">
      <alignment textRotation="90" wrapText="1"/>
    </xf>
    <xf numFmtId="164" fontId="68" fillId="0" borderId="0" xfId="1" applyFont="1" applyFill="1" applyBorder="1" applyAlignment="1">
      <alignment vertical="center" wrapText="1"/>
    </xf>
    <xf numFmtId="0" fontId="68" fillId="0" borderId="0" xfId="153" applyFont="1" applyAlignment="1">
      <alignment horizontal="center" textRotation="90" wrapText="1"/>
    </xf>
    <xf numFmtId="0" fontId="68" fillId="0" borderId="0" xfId="153" applyFont="1" applyAlignment="1">
      <alignment horizontal="center" textRotation="90"/>
    </xf>
    <xf numFmtId="0" fontId="81" fillId="0" borderId="0" xfId="153" applyFont="1" applyAlignment="1">
      <alignment vertical="top" wrapText="1"/>
    </xf>
    <xf numFmtId="0" fontId="81" fillId="0" borderId="7" xfId="153" applyFont="1" applyBorder="1" applyAlignment="1">
      <alignment vertical="top" wrapText="1"/>
    </xf>
    <xf numFmtId="0" fontId="68" fillId="0" borderId="7" xfId="153" applyFont="1" applyBorder="1" applyProtection="1">
      <protection locked="0"/>
    </xf>
    <xf numFmtId="0" fontId="80" fillId="0" borderId="0" xfId="153" applyFont="1" applyAlignment="1" applyProtection="1">
      <alignment vertical="center"/>
      <protection hidden="1"/>
    </xf>
    <xf numFmtId="0" fontId="62" fillId="0" borderId="7" xfId="153" applyFont="1" applyBorder="1"/>
    <xf numFmtId="0" fontId="68" fillId="0" borderId="7" xfId="153" applyFont="1" applyBorder="1"/>
    <xf numFmtId="0" fontId="63" fillId="0" borderId="7" xfId="153" applyFont="1" applyBorder="1"/>
    <xf numFmtId="0" fontId="68" fillId="0" borderId="0" xfId="153" applyFont="1" applyAlignment="1">
      <alignment textRotation="90"/>
    </xf>
    <xf numFmtId="0" fontId="67" fillId="0" borderId="0" xfId="153" applyFont="1" applyProtection="1">
      <protection locked="0"/>
    </xf>
    <xf numFmtId="0" fontId="68" fillId="0" borderId="7" xfId="153" applyFont="1" applyBorder="1" applyAlignment="1" applyProtection="1">
      <alignment wrapText="1"/>
      <protection locked="0"/>
    </xf>
    <xf numFmtId="0" fontId="67" fillId="0" borderId="0" xfId="153" applyFont="1" applyAlignment="1" applyProtection="1">
      <alignment horizontal="center"/>
      <protection locked="0"/>
    </xf>
    <xf numFmtId="0" fontId="67" fillId="0" borderId="0" xfId="153" applyFont="1" applyAlignment="1">
      <alignment textRotation="90"/>
    </xf>
    <xf numFmtId="0" fontId="68" fillId="0" borderId="0" xfId="153" applyFont="1" applyAlignment="1" applyProtection="1">
      <alignment horizontal="left"/>
      <protection locked="0"/>
    </xf>
    <xf numFmtId="0" fontId="67" fillId="0" borderId="0" xfId="153" applyFont="1" applyAlignment="1" applyProtection="1">
      <alignment wrapText="1"/>
      <protection locked="0"/>
    </xf>
    <xf numFmtId="0" fontId="67" fillId="0" borderId="7" xfId="153" applyFont="1" applyBorder="1" applyAlignment="1" applyProtection="1">
      <alignment wrapText="1"/>
      <protection locked="0"/>
    </xf>
    <xf numFmtId="0" fontId="67" fillId="0" borderId="7" xfId="153" applyFont="1" applyBorder="1"/>
    <xf numFmtId="0" fontId="67" fillId="0" borderId="0" xfId="153" applyFont="1" applyAlignment="1" applyProtection="1">
      <alignment horizontal="center" vertical="center"/>
      <protection locked="0"/>
    </xf>
    <xf numFmtId="0" fontId="67" fillId="0" borderId="7" xfId="153" applyFont="1" applyBorder="1" applyAlignment="1">
      <alignment wrapText="1"/>
    </xf>
    <xf numFmtId="0" fontId="62" fillId="0" borderId="0" xfId="153" applyFont="1" applyAlignment="1">
      <alignment vertical="justify" textRotation="90"/>
    </xf>
    <xf numFmtId="0" fontId="62" fillId="0" borderId="3" xfId="153" applyFont="1" applyBorder="1" applyAlignment="1">
      <alignment vertical="justify" textRotation="90"/>
    </xf>
    <xf numFmtId="0" fontId="64" fillId="0" borderId="4" xfId="153" applyFont="1" applyBorder="1"/>
    <xf numFmtId="0" fontId="62" fillId="0" borderId="6" xfId="153" applyFont="1" applyBorder="1" applyAlignment="1">
      <alignment vertical="justify" textRotation="90"/>
    </xf>
    <xf numFmtId="0" fontId="64" fillId="0" borderId="7" xfId="153" applyFont="1" applyBorder="1"/>
    <xf numFmtId="0" fontId="68" fillId="0" borderId="6" xfId="153" applyFont="1" applyBorder="1" applyAlignment="1" applyProtection="1">
      <alignment horizontal="center"/>
      <protection locked="0"/>
    </xf>
    <xf numFmtId="0" fontId="63" fillId="0" borderId="6" xfId="153" applyFont="1" applyBorder="1"/>
    <xf numFmtId="0" fontId="68" fillId="0" borderId="6" xfId="153" applyFont="1" applyBorder="1"/>
    <xf numFmtId="0" fontId="68" fillId="0" borderId="0" xfId="153" applyFont="1" applyAlignment="1">
      <alignment horizontal="right"/>
    </xf>
    <xf numFmtId="0" fontId="63" fillId="0" borderId="8" xfId="153" applyFont="1" applyBorder="1"/>
    <xf numFmtId="0" fontId="63" fillId="0" borderId="9" xfId="153" applyFont="1" applyBorder="1"/>
    <xf numFmtId="0" fontId="73" fillId="0" borderId="0" xfId="0" applyFont="1" applyAlignment="1">
      <alignment vertical="center"/>
    </xf>
    <xf numFmtId="0" fontId="67" fillId="0" borderId="0" xfId="193" applyFont="1" applyAlignment="1">
      <alignment vertical="center"/>
    </xf>
    <xf numFmtId="0" fontId="82" fillId="0" borderId="0" xfId="0" applyFont="1" applyAlignment="1">
      <alignment vertical="top"/>
    </xf>
    <xf numFmtId="0" fontId="82" fillId="0" borderId="0" xfId="0" applyFont="1" applyAlignment="1">
      <alignment vertical="center"/>
    </xf>
    <xf numFmtId="0" fontId="83" fillId="0" borderId="0" xfId="0" applyFont="1"/>
    <xf numFmtId="0" fontId="83" fillId="0" borderId="0" xfId="0" applyFont="1" applyAlignment="1">
      <alignment vertical="center"/>
    </xf>
    <xf numFmtId="0" fontId="84" fillId="0" borderId="0" xfId="0" applyFont="1"/>
    <xf numFmtId="0" fontId="84" fillId="0" borderId="0" xfId="153" applyFont="1"/>
    <xf numFmtId="0" fontId="85" fillId="0" borderId="0" xfId="0" applyFont="1" applyAlignment="1">
      <alignment vertical="center"/>
    </xf>
    <xf numFmtId="0" fontId="86" fillId="0" borderId="0" xfId="153" applyFont="1"/>
    <xf numFmtId="0" fontId="87" fillId="0" borderId="0" xfId="0" applyFont="1" applyAlignment="1">
      <alignment vertical="top"/>
    </xf>
    <xf numFmtId="0" fontId="87" fillId="0" borderId="0" xfId="0" applyFont="1" applyAlignment="1">
      <alignment vertical="center"/>
    </xf>
    <xf numFmtId="0" fontId="88" fillId="0" borderId="0" xfId="153" applyFont="1"/>
    <xf numFmtId="0" fontId="89" fillId="0" borderId="0" xfId="0" applyFont="1" applyAlignment="1">
      <alignment vertical="center"/>
    </xf>
    <xf numFmtId="0" fontId="88" fillId="0" borderId="0" xfId="0" applyFont="1"/>
    <xf numFmtId="0" fontId="90" fillId="0" borderId="0" xfId="153" applyFont="1"/>
    <xf numFmtId="0" fontId="91" fillId="0" borderId="0" xfId="153" applyFont="1"/>
    <xf numFmtId="0" fontId="63" fillId="0" borderId="28" xfId="153" applyFont="1" applyBorder="1"/>
    <xf numFmtId="0" fontId="63" fillId="0" borderId="29" xfId="153" applyFont="1" applyBorder="1"/>
    <xf numFmtId="0" fontId="70" fillId="0" borderId="0" xfId="2" applyFont="1" applyAlignment="1">
      <alignment vertical="center"/>
    </xf>
    <xf numFmtId="0" fontId="68" fillId="0" borderId="0" xfId="0" applyFont="1" applyAlignment="1" applyProtection="1">
      <alignment horizontal="center" wrapText="1"/>
      <protection locked="0"/>
    </xf>
    <xf numFmtId="0" fontId="66" fillId="0" borderId="0" xfId="0" applyFont="1" applyAlignment="1" applyProtection="1">
      <alignment horizontal="center" vertical="center"/>
      <protection locked="0"/>
    </xf>
    <xf numFmtId="0" fontId="74" fillId="0" borderId="31" xfId="0" applyFont="1" applyBorder="1" applyAlignment="1">
      <alignment vertical="center"/>
    </xf>
    <xf numFmtId="0" fontId="74" fillId="0" borderId="0" xfId="0" applyFont="1" applyAlignment="1">
      <alignment horizontal="left" vertical="center"/>
    </xf>
    <xf numFmtId="0" fontId="1" fillId="0" borderId="0" xfId="0" applyFont="1" applyAlignment="1">
      <alignment vertical="center"/>
    </xf>
    <xf numFmtId="0" fontId="1" fillId="0" borderId="0" xfId="0" applyFont="1"/>
    <xf numFmtId="0" fontId="1" fillId="0" borderId="31" xfId="0" applyFont="1" applyBorder="1" applyAlignment="1">
      <alignment vertical="center"/>
    </xf>
    <xf numFmtId="0" fontId="1" fillId="0" borderId="32" xfId="0" applyFont="1" applyBorder="1"/>
    <xf numFmtId="0" fontId="93" fillId="0" borderId="0" xfId="0" applyFont="1" applyAlignment="1">
      <alignment vertical="center"/>
    </xf>
    <xf numFmtId="0" fontId="74" fillId="0" borderId="32" xfId="0" applyFont="1" applyBorder="1" applyAlignment="1">
      <alignment vertical="center"/>
    </xf>
    <xf numFmtId="0" fontId="73" fillId="0" borderId="0" xfId="0" applyFont="1" applyAlignment="1">
      <alignment vertical="center" wrapText="1"/>
    </xf>
    <xf numFmtId="0" fontId="62" fillId="0" borderId="0" xfId="2" applyFont="1" applyAlignment="1">
      <alignment vertical="center"/>
    </xf>
    <xf numFmtId="0" fontId="65" fillId="0" borderId="0" xfId="0" applyFont="1" applyAlignment="1" applyProtection="1">
      <alignment horizontal="center" vertical="center"/>
      <protection hidden="1"/>
    </xf>
    <xf numFmtId="0" fontId="66" fillId="0" borderId="0" xfId="0" applyFont="1" applyAlignment="1" applyProtection="1">
      <alignment horizontal="center" vertical="center"/>
      <protection hidden="1"/>
    </xf>
    <xf numFmtId="0" fontId="65" fillId="0" borderId="0" xfId="0" applyFont="1" applyAlignment="1" applyProtection="1">
      <alignment horizontal="center" vertical="center"/>
      <protection locked="0" hidden="1"/>
    </xf>
    <xf numFmtId="0" fontId="66" fillId="0" borderId="0" xfId="0" applyFont="1" applyAlignment="1" applyProtection="1">
      <alignment vertical="center"/>
      <protection locked="0"/>
    </xf>
    <xf numFmtId="0" fontId="66" fillId="0" borderId="0" xfId="0" applyFont="1" applyAlignment="1">
      <alignment horizontal="center" vertical="center"/>
    </xf>
    <xf numFmtId="0" fontId="74" fillId="0" borderId="25" xfId="0" applyFont="1" applyBorder="1" applyAlignment="1">
      <alignment vertical="center"/>
    </xf>
    <xf numFmtId="0" fontId="66" fillId="0" borderId="26" xfId="0" applyFont="1" applyBorder="1" applyAlignment="1" applyProtection="1">
      <alignment vertical="center"/>
      <protection locked="0"/>
    </xf>
    <xf numFmtId="0" fontId="71" fillId="0" borderId="0" xfId="0" applyFont="1"/>
    <xf numFmtId="0" fontId="62" fillId="0" borderId="0" xfId="0" applyFont="1"/>
    <xf numFmtId="0" fontId="67" fillId="0" borderId="0" xfId="0" applyFont="1" applyProtection="1">
      <protection locked="0"/>
    </xf>
    <xf numFmtId="0" fontId="61" fillId="0" borderId="0" xfId="0" applyFont="1" applyAlignment="1">
      <alignment vertical="center"/>
    </xf>
    <xf numFmtId="0" fontId="68" fillId="0" borderId="0" xfId="0" applyFont="1"/>
    <xf numFmtId="0" fontId="92" fillId="0" borderId="0" xfId="0" applyFont="1"/>
    <xf numFmtId="0" fontId="65" fillId="0" borderId="0" xfId="0" applyFont="1"/>
    <xf numFmtId="0" fontId="65" fillId="0" borderId="0" xfId="0" applyFont="1" applyAlignment="1">
      <alignment vertical="top" wrapText="1"/>
    </xf>
    <xf numFmtId="0" fontId="68" fillId="0" borderId="0" xfId="0" applyFont="1" applyAlignment="1" applyProtection="1">
      <alignment wrapText="1"/>
      <protection locked="0"/>
    </xf>
    <xf numFmtId="0" fontId="68" fillId="0" borderId="35" xfId="0" applyFont="1" applyBorder="1" applyAlignment="1">
      <alignment horizontal="center" textRotation="90" wrapText="1"/>
    </xf>
    <xf numFmtId="0" fontId="66" fillId="0" borderId="25" xfId="0" applyFont="1" applyBorder="1" applyAlignment="1" applyProtection="1">
      <alignment horizontal="center" vertical="center"/>
      <protection locked="0"/>
    </xf>
    <xf numFmtId="0" fontId="74" fillId="0" borderId="0" xfId="0" applyFont="1" applyAlignment="1">
      <alignment vertical="top"/>
    </xf>
    <xf numFmtId="0" fontId="1" fillId="0" borderId="0" xfId="0" applyFont="1" applyAlignment="1">
      <alignment horizontal="center"/>
    </xf>
    <xf numFmtId="0" fontId="59" fillId="0" borderId="25" xfId="0" applyFont="1" applyBorder="1"/>
    <xf numFmtId="0" fontId="68" fillId="0" borderId="30" xfId="2" applyFont="1" applyBorder="1"/>
    <xf numFmtId="0" fontId="62" fillId="0" borderId="30" xfId="2" applyFont="1" applyBorder="1"/>
    <xf numFmtId="0" fontId="59" fillId="0" borderId="30" xfId="0" applyFont="1" applyBorder="1"/>
    <xf numFmtId="0" fontId="92" fillId="0" borderId="0" xfId="0" applyFont="1" applyAlignment="1">
      <alignment vertical="center"/>
    </xf>
    <xf numFmtId="0" fontId="67" fillId="0" borderId="24" xfId="2" applyFont="1" applyBorder="1"/>
    <xf numFmtId="0" fontId="68" fillId="0" borderId="24" xfId="2" applyFont="1" applyBorder="1"/>
    <xf numFmtId="0" fontId="96" fillId="0" borderId="0" xfId="0" applyFont="1" applyAlignment="1">
      <alignment horizontal="centerContinuous" vertical="center"/>
    </xf>
    <xf numFmtId="0" fontId="67" fillId="0" borderId="25" xfId="2" applyFont="1" applyBorder="1" applyAlignment="1">
      <alignment vertical="center"/>
    </xf>
    <xf numFmtId="0" fontId="68" fillId="0" borderId="30" xfId="153" applyFont="1" applyBorder="1"/>
    <xf numFmtId="0" fontId="63" fillId="0" borderId="30" xfId="153" applyFont="1" applyBorder="1"/>
    <xf numFmtId="0" fontId="67" fillId="0" borderId="30" xfId="153" applyFont="1" applyBorder="1"/>
    <xf numFmtId="0" fontId="1" fillId="0" borderId="29" xfId="0" applyFont="1" applyBorder="1"/>
    <xf numFmtId="0" fontId="1" fillId="0" borderId="29" xfId="0" applyFont="1" applyBorder="1" applyAlignment="1">
      <alignment vertical="center"/>
    </xf>
    <xf numFmtId="0" fontId="75" fillId="0" borderId="29" xfId="0" applyFont="1" applyBorder="1"/>
    <xf numFmtId="0" fontId="59" fillId="0" borderId="29" xfId="0" applyFont="1" applyBorder="1"/>
    <xf numFmtId="0" fontId="73" fillId="0" borderId="38" xfId="0" applyFont="1" applyBorder="1" applyAlignment="1">
      <alignment vertical="center" wrapText="1"/>
    </xf>
    <xf numFmtId="0" fontId="73" fillId="0" borderId="40" xfId="0" applyFont="1" applyBorder="1" applyAlignment="1">
      <alignment vertical="center" wrapText="1"/>
    </xf>
    <xf numFmtId="0" fontId="74" fillId="0" borderId="25" xfId="0" applyFont="1" applyBorder="1"/>
    <xf numFmtId="0" fontId="59" fillId="0" borderId="35" xfId="0" applyFont="1" applyBorder="1"/>
    <xf numFmtId="0" fontId="61" fillId="0" borderId="25" xfId="0" applyFont="1" applyBorder="1" applyAlignment="1">
      <alignment vertical="center"/>
    </xf>
    <xf numFmtId="0" fontId="61" fillId="0" borderId="25" xfId="0" applyFont="1" applyBorder="1"/>
    <xf numFmtId="0" fontId="74" fillId="0" borderId="30" xfId="0" applyFont="1" applyBorder="1" applyAlignment="1">
      <alignment vertical="center"/>
    </xf>
    <xf numFmtId="0" fontId="74" fillId="0" borderId="30" xfId="0" applyFont="1" applyBorder="1" applyAlignment="1">
      <alignment wrapText="1"/>
    </xf>
    <xf numFmtId="0" fontId="74" fillId="0" borderId="30" xfId="0" applyFont="1" applyBorder="1" applyAlignment="1">
      <alignment vertical="center" wrapText="1"/>
    </xf>
    <xf numFmtId="0" fontId="61" fillId="0" borderId="30" xfId="0" applyFont="1" applyBorder="1"/>
    <xf numFmtId="0" fontId="68" fillId="0" borderId="30" xfId="0" applyFont="1" applyBorder="1"/>
    <xf numFmtId="0" fontId="68" fillId="0" borderId="30" xfId="0" applyFont="1" applyBorder="1" applyProtection="1">
      <protection locked="0"/>
    </xf>
    <xf numFmtId="0" fontId="74" fillId="0" borderId="29" xfId="0" applyFont="1" applyBorder="1" applyAlignment="1">
      <alignment vertical="center"/>
    </xf>
    <xf numFmtId="0" fontId="66" fillId="0" borderId="25" xfId="0" applyFont="1" applyBorder="1" applyAlignment="1" applyProtection="1">
      <alignment vertical="center"/>
      <protection locked="0"/>
    </xf>
    <xf numFmtId="0" fontId="66" fillId="0" borderId="25" xfId="0" applyFont="1" applyBorder="1" applyAlignment="1">
      <alignment horizontal="center" vertical="center"/>
    </xf>
    <xf numFmtId="0" fontId="68" fillId="0" borderId="35" xfId="0" applyFont="1" applyBorder="1" applyAlignment="1">
      <alignment textRotation="90"/>
    </xf>
    <xf numFmtId="0" fontId="68" fillId="0" borderId="0" xfId="0" applyFont="1" applyAlignment="1" applyProtection="1">
      <alignment horizontal="left" vertical="center"/>
      <protection locked="0"/>
    </xf>
    <xf numFmtId="0" fontId="68" fillId="0" borderId="25" xfId="0" applyFont="1" applyBorder="1"/>
    <xf numFmtId="0" fontId="68" fillId="0" borderId="25" xfId="0" applyFont="1" applyBorder="1" applyProtection="1">
      <protection locked="0"/>
    </xf>
    <xf numFmtId="0" fontId="74" fillId="0" borderId="0" xfId="0" applyFont="1" applyAlignment="1">
      <alignment vertical="center" wrapText="1"/>
    </xf>
    <xf numFmtId="0" fontId="65" fillId="0" borderId="0" xfId="0" applyFont="1" applyAlignment="1">
      <alignment textRotation="90" wrapText="1"/>
    </xf>
    <xf numFmtId="0" fontId="63" fillId="0" borderId="25" xfId="153" applyFont="1" applyBorder="1"/>
    <xf numFmtId="0" fontId="62" fillId="0" borderId="0" xfId="153" applyFont="1" applyAlignment="1">
      <alignment vertical="top" wrapText="1"/>
    </xf>
    <xf numFmtId="0" fontId="62" fillId="0" borderId="30" xfId="153" applyFont="1" applyBorder="1"/>
    <xf numFmtId="0" fontId="74" fillId="0" borderId="30" xfId="0" applyFont="1" applyBorder="1"/>
    <xf numFmtId="0" fontId="67" fillId="0" borderId="30" xfId="0" applyFont="1" applyBorder="1"/>
    <xf numFmtId="0" fontId="67" fillId="0" borderId="30" xfId="0" applyFont="1" applyBorder="1" applyProtection="1">
      <protection locked="0"/>
    </xf>
    <xf numFmtId="0" fontId="68" fillId="0" borderId="25" xfId="153" applyFont="1" applyBorder="1" applyProtection="1">
      <protection locked="0"/>
    </xf>
    <xf numFmtId="0" fontId="68" fillId="0" borderId="35" xfId="153" applyFont="1" applyBorder="1" applyAlignment="1">
      <alignment textRotation="90"/>
    </xf>
    <xf numFmtId="0" fontId="68" fillId="0" borderId="35" xfId="153" applyFont="1" applyBorder="1" applyAlignment="1">
      <alignment horizontal="center" textRotation="90" wrapText="1"/>
    </xf>
    <xf numFmtId="0" fontId="68" fillId="0" borderId="0" xfId="153" applyFont="1" applyAlignment="1">
      <alignment vertical="top" wrapText="1"/>
    </xf>
    <xf numFmtId="0" fontId="62" fillId="0" borderId="0" xfId="153" applyFont="1" applyAlignment="1">
      <alignment vertical="top"/>
    </xf>
    <xf numFmtId="0" fontId="1" fillId="0" borderId="30" xfId="0" applyFont="1" applyBorder="1"/>
    <xf numFmtId="0" fontId="61" fillId="0" borderId="0" xfId="0" applyFont="1" applyAlignment="1">
      <alignment vertical="center" wrapText="1"/>
    </xf>
    <xf numFmtId="0" fontId="74" fillId="0" borderId="0" xfId="0" applyFont="1" applyAlignment="1">
      <alignment wrapText="1"/>
    </xf>
    <xf numFmtId="0" fontId="76" fillId="0" borderId="0" xfId="193" applyFont="1" applyAlignment="1">
      <alignment vertical="center"/>
    </xf>
    <xf numFmtId="0" fontId="62" fillId="0" borderId="0" xfId="193" applyFont="1" applyAlignment="1">
      <alignment horizontal="left" vertical="top"/>
    </xf>
    <xf numFmtId="0" fontId="62" fillId="0" borderId="0" xfId="193" applyFont="1" applyAlignment="1">
      <alignment horizontal="left" vertical="center"/>
    </xf>
    <xf numFmtId="0" fontId="67" fillId="0" borderId="0" xfId="193" applyFont="1"/>
    <xf numFmtId="0" fontId="63" fillId="0" borderId="0" xfId="193" applyFont="1"/>
    <xf numFmtId="0" fontId="1" fillId="0" borderId="25" xfId="0" applyFont="1" applyBorder="1"/>
    <xf numFmtId="0" fontId="68" fillId="0" borderId="30" xfId="193" applyFont="1" applyBorder="1"/>
    <xf numFmtId="0" fontId="62" fillId="0" borderId="30" xfId="193" applyFont="1" applyBorder="1"/>
    <xf numFmtId="0" fontId="67" fillId="0" borderId="24" xfId="193" applyFont="1" applyBorder="1"/>
    <xf numFmtId="0" fontId="68" fillId="0" borderId="24" xfId="193" applyFont="1" applyBorder="1"/>
    <xf numFmtId="0" fontId="70" fillId="0" borderId="0" xfId="193" applyFont="1" applyAlignment="1">
      <alignment vertical="center"/>
    </xf>
    <xf numFmtId="0" fontId="68" fillId="0" borderId="0" xfId="193" applyFont="1" applyAlignment="1" applyProtection="1">
      <alignment vertical="center" wrapText="1"/>
      <protection locked="0"/>
    </xf>
    <xf numFmtId="0" fontId="63" fillId="0" borderId="29" xfId="153" applyFont="1" applyBorder="1" applyAlignment="1">
      <alignment vertical="center"/>
    </xf>
    <xf numFmtId="0" fontId="97" fillId="0" borderId="0" xfId="153" applyFont="1" applyAlignment="1">
      <alignment vertical="center"/>
    </xf>
    <xf numFmtId="0" fontId="63" fillId="0" borderId="25" xfId="153" applyFont="1" applyBorder="1" applyAlignment="1">
      <alignment vertical="center"/>
    </xf>
    <xf numFmtId="0" fontId="68" fillId="0" borderId="0" xfId="0" applyFont="1" applyAlignment="1">
      <alignment vertical="center"/>
    </xf>
    <xf numFmtId="0" fontId="68" fillId="0" borderId="0" xfId="0" applyFont="1" applyAlignment="1" applyProtection="1">
      <alignment vertical="center"/>
      <protection locked="0"/>
    </xf>
    <xf numFmtId="0" fontId="1" fillId="0" borderId="30" xfId="0" applyFont="1" applyBorder="1" applyAlignment="1">
      <alignment vertical="center"/>
    </xf>
    <xf numFmtId="0" fontId="74" fillId="0" borderId="0" xfId="0" applyFont="1" applyAlignment="1">
      <alignment horizontal="center" vertical="top"/>
    </xf>
    <xf numFmtId="0" fontId="61" fillId="0" borderId="0" xfId="0" applyFont="1" applyAlignment="1">
      <alignment horizontal="left" vertical="center" wrapText="1"/>
    </xf>
    <xf numFmtId="0" fontId="61" fillId="0" borderId="25" xfId="0" applyFont="1" applyBorder="1" applyAlignment="1">
      <alignment horizontal="center" vertical="center"/>
    </xf>
    <xf numFmtId="0" fontId="61" fillId="0" borderId="0" xfId="0" quotePrefix="1" applyFont="1" applyAlignment="1">
      <alignment vertical="center"/>
    </xf>
    <xf numFmtId="0" fontId="61" fillId="0" borderId="0" xfId="0" applyFont="1" applyAlignment="1">
      <alignment horizontal="center" vertical="center"/>
    </xf>
    <xf numFmtId="0" fontId="61" fillId="0" borderId="0" xfId="0" applyFont="1" applyAlignment="1">
      <alignment horizontal="right" vertical="center"/>
    </xf>
    <xf numFmtId="0" fontId="61" fillId="0" borderId="30" xfId="0" applyFont="1" applyBorder="1" applyAlignment="1">
      <alignment vertical="center"/>
    </xf>
    <xf numFmtId="0" fontId="68" fillId="0" borderId="30" xfId="0" applyFont="1" applyBorder="1" applyAlignment="1">
      <alignment vertical="center"/>
    </xf>
    <xf numFmtId="0" fontId="68" fillId="0" borderId="30" xfId="0" applyFont="1" applyBorder="1" applyAlignment="1" applyProtection="1">
      <alignment vertical="center"/>
      <protection locked="0"/>
    </xf>
    <xf numFmtId="0" fontId="61" fillId="0" borderId="0" xfId="0" applyFont="1" applyAlignment="1">
      <alignment horizontal="left" vertical="center"/>
    </xf>
    <xf numFmtId="0" fontId="68" fillId="0" borderId="0" xfId="0" applyFont="1" applyAlignment="1">
      <alignment horizontal="left" vertical="center"/>
    </xf>
    <xf numFmtId="0" fontId="65" fillId="0" borderId="0" xfId="0" applyFont="1" applyAlignment="1">
      <alignment vertical="center" wrapText="1"/>
    </xf>
    <xf numFmtId="0" fontId="68" fillId="0" borderId="0" xfId="0" applyFont="1" applyAlignment="1" applyProtection="1">
      <alignment horizontal="center" vertical="center"/>
      <protection locked="0"/>
    </xf>
    <xf numFmtId="0" fontId="62"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62" fillId="0" borderId="0" xfId="0" applyFont="1" applyAlignment="1" applyProtection="1">
      <alignment horizontal="center" vertical="center"/>
      <protection locked="0" hidden="1"/>
    </xf>
    <xf numFmtId="0" fontId="106" fillId="0" borderId="0" xfId="0" applyFont="1" applyAlignment="1">
      <alignment horizontal="center" vertical="top"/>
    </xf>
    <xf numFmtId="0" fontId="68" fillId="0" borderId="0" xfId="193" applyFont="1" applyAlignment="1">
      <alignment vertical="center"/>
    </xf>
    <xf numFmtId="0" fontId="67" fillId="0" borderId="25" xfId="193" applyFont="1" applyBorder="1" applyAlignment="1">
      <alignment vertical="center"/>
    </xf>
    <xf numFmtId="0" fontId="68" fillId="0" borderId="0" xfId="193" applyFont="1" applyAlignment="1" applyProtection="1">
      <alignment horizontal="center" vertical="center"/>
      <protection locked="0"/>
    </xf>
    <xf numFmtId="0" fontId="74" fillId="0" borderId="0" xfId="0" applyFont="1" applyAlignment="1">
      <alignment horizontal="left" vertical="top"/>
    </xf>
    <xf numFmtId="0" fontId="67" fillId="0" borderId="0" xfId="193" applyFont="1" applyAlignment="1">
      <alignment wrapText="1"/>
    </xf>
    <xf numFmtId="0" fontId="92" fillId="0" borderId="0" xfId="0" applyFont="1" applyAlignment="1">
      <alignment horizontal="left" vertical="center"/>
    </xf>
    <xf numFmtId="0" fontId="61" fillId="0" borderId="25" xfId="0" applyFont="1" applyBorder="1" applyAlignment="1">
      <alignment horizontal="left" vertical="center"/>
    </xf>
    <xf numFmtId="0" fontId="61" fillId="0" borderId="30" xfId="0" applyFont="1" applyBorder="1" applyAlignment="1">
      <alignment horizontal="left" vertical="center"/>
    </xf>
    <xf numFmtId="0" fontId="68" fillId="0" borderId="30" xfId="0" applyFont="1" applyBorder="1" applyAlignment="1">
      <alignment horizontal="left" vertical="center"/>
    </xf>
    <xf numFmtId="0" fontId="68" fillId="0" borderId="30" xfId="0" applyFont="1" applyBorder="1" applyAlignment="1" applyProtection="1">
      <alignment horizontal="left" vertical="center"/>
      <protection locked="0"/>
    </xf>
    <xf numFmtId="0" fontId="61" fillId="0" borderId="0" xfId="0" quotePrefix="1" applyFont="1" applyAlignment="1">
      <alignment horizontal="left" vertical="center"/>
    </xf>
    <xf numFmtId="0" fontId="68" fillId="0" borderId="25" xfId="0" applyFont="1" applyBorder="1" applyAlignment="1">
      <alignment horizontal="left" vertical="center"/>
    </xf>
    <xf numFmtId="0" fontId="68" fillId="0" borderId="25" xfId="0" applyFont="1" applyBorder="1" applyAlignment="1" applyProtection="1">
      <alignment horizontal="left" vertical="center"/>
      <protection locked="0"/>
    </xf>
    <xf numFmtId="0" fontId="66" fillId="0" borderId="33" xfId="0" applyFont="1" applyBorder="1" applyAlignment="1" applyProtection="1">
      <alignment vertical="center"/>
      <protection locked="0"/>
    </xf>
    <xf numFmtId="0" fontId="66" fillId="0" borderId="25" xfId="0" applyFont="1" applyBorder="1" applyAlignment="1" applyProtection="1">
      <alignment wrapText="1"/>
      <protection locked="0"/>
    </xf>
    <xf numFmtId="0" fontId="68" fillId="0" borderId="0" xfId="193" applyFont="1" applyAlignment="1" applyProtection="1">
      <alignment horizontal="left" vertical="center"/>
      <protection locked="0"/>
    </xf>
    <xf numFmtId="0" fontId="96" fillId="0" borderId="0" xfId="0" applyFont="1" applyAlignment="1">
      <alignment horizontal="center" vertical="center"/>
    </xf>
    <xf numFmtId="0" fontId="67" fillId="0" borderId="0" xfId="193" applyFont="1" applyAlignment="1">
      <alignment vertical="center" wrapText="1"/>
    </xf>
    <xf numFmtId="0" fontId="65" fillId="0" borderId="0" xfId="153" applyFont="1" applyAlignment="1">
      <alignment vertical="top" wrapText="1"/>
    </xf>
    <xf numFmtId="0" fontId="62" fillId="0" borderId="36" xfId="153" applyFont="1" applyBorder="1" applyAlignment="1">
      <alignment vertical="center"/>
    </xf>
    <xf numFmtId="0" fontId="62" fillId="0" borderId="0" xfId="153" applyFont="1" applyAlignment="1">
      <alignment horizontal="right" vertical="center"/>
    </xf>
    <xf numFmtId="0" fontId="68" fillId="0" borderId="50" xfId="153" applyFont="1" applyBorder="1" applyAlignment="1" applyProtection="1">
      <alignment vertical="center"/>
      <protection hidden="1"/>
    </xf>
    <xf numFmtId="0" fontId="1" fillId="0" borderId="50" xfId="0" applyFont="1" applyBorder="1"/>
    <xf numFmtId="0" fontId="68" fillId="0" borderId="25" xfId="153" applyFont="1" applyBorder="1" applyAlignment="1">
      <alignment vertical="center"/>
    </xf>
    <xf numFmtId="0" fontId="67" fillId="0" borderId="30" xfId="0" applyFont="1" applyBorder="1" applyAlignment="1">
      <alignment vertical="center"/>
    </xf>
    <xf numFmtId="0" fontId="67" fillId="0" borderId="30" xfId="0" applyFont="1" applyBorder="1" applyAlignment="1" applyProtection="1">
      <alignment vertical="center"/>
      <protection locked="0"/>
    </xf>
    <xf numFmtId="0" fontId="66" fillId="0" borderId="25" xfId="0" applyFont="1" applyBorder="1" applyAlignment="1" applyProtection="1">
      <alignment horizontal="center" vertical="center"/>
      <protection locked="0"/>
    </xf>
    <xf numFmtId="0" fontId="66" fillId="0" borderId="33" xfId="0" applyFont="1" applyBorder="1" applyAlignment="1" applyProtection="1">
      <alignment horizontal="center" vertical="center"/>
      <protection locked="0"/>
    </xf>
    <xf numFmtId="0" fontId="66" fillId="0" borderId="26" xfId="0" applyFont="1" applyBorder="1" applyAlignment="1" applyProtection="1">
      <alignment horizontal="center" vertical="center"/>
      <protection locked="0"/>
    </xf>
    <xf numFmtId="0" fontId="66" fillId="0" borderId="24" xfId="0" applyFont="1" applyBorder="1" applyAlignment="1" applyProtection="1">
      <alignment horizontal="center" vertical="center"/>
      <protection locked="0"/>
    </xf>
    <xf numFmtId="0" fontId="65" fillId="0" borderId="33" xfId="0" applyFont="1" applyBorder="1" applyAlignment="1">
      <alignment horizontal="center" vertical="top" wrapText="1"/>
    </xf>
    <xf numFmtId="0" fontId="65" fillId="0" borderId="24" xfId="0" applyFont="1" applyBorder="1" applyAlignment="1">
      <alignment horizontal="center" vertical="top" wrapText="1"/>
    </xf>
    <xf numFmtId="0" fontId="65" fillId="0" borderId="26" xfId="0" applyFont="1" applyBorder="1" applyAlignment="1">
      <alignment horizontal="center" vertical="top" wrapText="1"/>
    </xf>
    <xf numFmtId="0" fontId="66" fillId="0" borderId="26" xfId="0" applyFont="1" applyBorder="1" applyAlignment="1">
      <alignment horizontal="center" textRotation="90" wrapText="1"/>
    </xf>
    <xf numFmtId="0" fontId="74" fillId="0" borderId="0" xfId="0" applyFont="1" applyAlignment="1">
      <alignment horizontal="center" vertical="top"/>
    </xf>
    <xf numFmtId="0" fontId="73" fillId="26" borderId="37" xfId="0" applyFont="1" applyFill="1" applyBorder="1" applyAlignment="1">
      <alignment horizontal="center" vertical="center" wrapText="1"/>
    </xf>
    <xf numFmtId="0" fontId="73" fillId="26" borderId="38" xfId="0" applyFont="1" applyFill="1" applyBorder="1" applyAlignment="1">
      <alignment horizontal="center" vertical="center" wrapText="1"/>
    </xf>
    <xf numFmtId="0" fontId="73" fillId="26" borderId="39" xfId="0" applyFont="1" applyFill="1" applyBorder="1" applyAlignment="1">
      <alignment horizontal="center" vertical="center" wrapText="1"/>
    </xf>
    <xf numFmtId="0" fontId="73" fillId="26" borderId="41" xfId="0" applyFont="1" applyFill="1" applyBorder="1" applyAlignment="1">
      <alignment horizontal="center" vertical="center" wrapText="1"/>
    </xf>
    <xf numFmtId="0" fontId="73" fillId="26" borderId="42" xfId="0" applyFont="1" applyFill="1" applyBorder="1" applyAlignment="1">
      <alignment horizontal="center" vertical="center" wrapText="1"/>
    </xf>
    <xf numFmtId="0" fontId="73" fillId="26" borderId="43" xfId="0" applyFont="1" applyFill="1" applyBorder="1" applyAlignment="1">
      <alignment horizontal="center" vertical="center" wrapText="1"/>
    </xf>
    <xf numFmtId="0" fontId="68" fillId="0" borderId="25" xfId="0" applyFont="1" applyBorder="1" applyAlignment="1">
      <alignment horizontal="center" vertical="justify" textRotation="90"/>
    </xf>
    <xf numFmtId="0" fontId="65" fillId="0" borderId="25" xfId="0" applyFont="1" applyBorder="1" applyAlignment="1">
      <alignment horizontal="center" vertical="top" wrapText="1"/>
    </xf>
    <xf numFmtId="0" fontId="65" fillId="0" borderId="46" xfId="0" applyFont="1" applyBorder="1" applyAlignment="1">
      <alignment horizontal="center" vertical="top" wrapText="1"/>
    </xf>
    <xf numFmtId="0" fontId="61" fillId="0" borderId="35" xfId="0" applyFont="1" applyBorder="1" applyAlignment="1">
      <alignment horizontal="center" wrapText="1"/>
    </xf>
    <xf numFmtId="0" fontId="61" fillId="0" borderId="35" xfId="0" applyFont="1" applyBorder="1" applyAlignment="1">
      <alignment horizontal="center"/>
    </xf>
    <xf numFmtId="0" fontId="68" fillId="0" borderId="35" xfId="0" applyFont="1" applyBorder="1" applyAlignment="1">
      <alignment horizontal="center" wrapText="1"/>
    </xf>
    <xf numFmtId="0" fontId="68" fillId="0" borderId="35" xfId="0" applyFont="1" applyBorder="1" applyAlignment="1">
      <alignment horizontal="center"/>
    </xf>
    <xf numFmtId="0" fontId="68" fillId="0" borderId="35" xfId="0" applyFont="1" applyBorder="1" applyAlignment="1">
      <alignment horizontal="center" textRotation="90"/>
    </xf>
    <xf numFmtId="0" fontId="68" fillId="0" borderId="25" xfId="0" applyFont="1" applyBorder="1" applyAlignment="1">
      <alignment horizontal="center" textRotation="90"/>
    </xf>
    <xf numFmtId="164" fontId="68" fillId="0" borderId="35" xfId="1" applyFont="1" applyBorder="1" applyAlignment="1">
      <alignment horizontal="center" vertical="top"/>
    </xf>
    <xf numFmtId="164" fontId="68" fillId="0" borderId="46" xfId="1" applyFont="1" applyBorder="1" applyAlignment="1">
      <alignment horizontal="center" vertical="top"/>
    </xf>
    <xf numFmtId="0" fontId="62" fillId="0" borderId="35" xfId="0" applyFont="1" applyBorder="1" applyAlignment="1">
      <alignment horizontal="center" wrapText="1"/>
    </xf>
    <xf numFmtId="0" fontId="68" fillId="0" borderId="28" xfId="0" applyFont="1" applyBorder="1" applyAlignment="1">
      <alignment horizontal="center" vertical="top" wrapText="1"/>
    </xf>
    <xf numFmtId="0" fontId="68" fillId="0" borderId="0" xfId="0" applyFont="1" applyAlignment="1">
      <alignment horizontal="center" vertical="top" wrapText="1"/>
    </xf>
    <xf numFmtId="0" fontId="68" fillId="0" borderId="29" xfId="0" applyFont="1" applyBorder="1" applyAlignment="1">
      <alignment horizontal="center" vertical="top" wrapText="1"/>
    </xf>
    <xf numFmtId="0" fontId="68" fillId="0" borderId="34" xfId="0" applyFont="1" applyBorder="1" applyAlignment="1">
      <alignment horizontal="center" vertical="top" wrapText="1"/>
    </xf>
    <xf numFmtId="0" fontId="68" fillId="0" borderId="30" xfId="0" applyFont="1" applyBorder="1" applyAlignment="1">
      <alignment horizontal="center" vertical="top" wrapText="1"/>
    </xf>
    <xf numFmtId="0" fontId="68" fillId="0" borderId="27" xfId="0" applyFont="1" applyBorder="1" applyAlignment="1">
      <alignment horizontal="center" vertical="top" wrapText="1"/>
    </xf>
    <xf numFmtId="1" fontId="65" fillId="0" borderId="25" xfId="0" applyNumberFormat="1" applyFont="1" applyBorder="1" applyAlignment="1" applyProtection="1">
      <alignment horizontal="center" vertical="center"/>
      <protection locked="0" hidden="1"/>
    </xf>
    <xf numFmtId="0" fontId="66" fillId="0" borderId="25" xfId="0" applyFont="1" applyBorder="1" applyAlignment="1" applyProtection="1">
      <alignment horizontal="center" wrapText="1"/>
      <protection locked="0"/>
    </xf>
    <xf numFmtId="0" fontId="68" fillId="0" borderId="35" xfId="0" applyFont="1" applyBorder="1" applyAlignment="1">
      <alignment horizontal="center" vertical="top" wrapText="1"/>
    </xf>
    <xf numFmtId="0" fontId="68" fillId="0" borderId="46" xfId="0" applyFont="1" applyBorder="1" applyAlignment="1">
      <alignment horizontal="center" vertical="top" wrapText="1"/>
    </xf>
    <xf numFmtId="0" fontId="95" fillId="0" borderId="25" xfId="0" applyFont="1" applyBorder="1" applyAlignment="1">
      <alignment horizontal="center" textRotation="90" wrapText="1"/>
    </xf>
    <xf numFmtId="0" fontId="66" fillId="0" borderId="45" xfId="0" applyFont="1" applyBorder="1" applyAlignment="1">
      <alignment horizontal="center" textRotation="90" wrapText="1"/>
    </xf>
    <xf numFmtId="0" fontId="66" fillId="0" borderId="44" xfId="0" applyFont="1" applyBorder="1" applyAlignment="1">
      <alignment horizontal="center" textRotation="90" wrapText="1"/>
    </xf>
    <xf numFmtId="0" fontId="66" fillId="0" borderId="28" xfId="0" applyFont="1" applyBorder="1" applyAlignment="1">
      <alignment horizontal="center" textRotation="90" wrapText="1"/>
    </xf>
    <xf numFmtId="0" fontId="66" fillId="0" borderId="29" xfId="0" applyFont="1" applyBorder="1" applyAlignment="1">
      <alignment horizontal="center" textRotation="90" wrapText="1"/>
    </xf>
    <xf numFmtId="0" fontId="66" fillId="0" borderId="34" xfId="0" applyFont="1" applyBorder="1" applyAlignment="1">
      <alignment horizontal="center" textRotation="90" wrapText="1"/>
    </xf>
    <xf numFmtId="0" fontId="66" fillId="0" borderId="27" xfId="0" applyFont="1" applyBorder="1" applyAlignment="1">
      <alignment horizontal="center" textRotation="90" wrapText="1"/>
    </xf>
    <xf numFmtId="0" fontId="61" fillId="0" borderId="0" xfId="0" applyFont="1" applyAlignment="1">
      <alignment horizontal="left" vertical="center" wrapText="1"/>
    </xf>
    <xf numFmtId="0" fontId="59" fillId="0" borderId="25" xfId="0" applyFont="1" applyBorder="1" applyAlignment="1">
      <alignment horizontal="center"/>
    </xf>
    <xf numFmtId="0" fontId="66" fillId="0" borderId="25" xfId="0" applyFont="1" applyBorder="1" applyAlignment="1">
      <alignment horizontal="center" textRotation="90" wrapText="1"/>
    </xf>
    <xf numFmtId="0" fontId="68" fillId="0" borderId="25" xfId="0" applyFont="1" applyBorder="1" applyAlignment="1">
      <alignment horizontal="center" vertical="top" wrapText="1"/>
    </xf>
    <xf numFmtId="0" fontId="73" fillId="26" borderId="0" xfId="0" applyFont="1" applyFill="1" applyAlignment="1">
      <alignment horizontal="center" vertical="center" wrapText="1"/>
    </xf>
    <xf numFmtId="0" fontId="63" fillId="0" borderId="33" xfId="153" applyFont="1" applyBorder="1" applyAlignment="1">
      <alignment horizontal="center"/>
    </xf>
    <xf numFmtId="0" fontId="63" fillId="0" borderId="26" xfId="153" applyFont="1" applyBorder="1" applyAlignment="1">
      <alignment horizontal="center"/>
    </xf>
    <xf numFmtId="0" fontId="68" fillId="0" borderId="34" xfId="153" applyFont="1" applyBorder="1" applyAlignment="1">
      <alignment horizontal="center" vertical="center" wrapText="1"/>
    </xf>
    <xf numFmtId="0" fontId="68" fillId="0" borderId="27" xfId="153" applyFont="1" applyBorder="1" applyAlignment="1">
      <alignment horizontal="center" vertical="center" wrapText="1"/>
    </xf>
    <xf numFmtId="0" fontId="62" fillId="0" borderId="28" xfId="153" applyFont="1" applyBorder="1" applyAlignment="1">
      <alignment horizontal="center" vertical="center"/>
    </xf>
    <xf numFmtId="0" fontId="62" fillId="0" borderId="0" xfId="153" applyFont="1" applyAlignment="1">
      <alignment horizontal="center" vertical="center"/>
    </xf>
    <xf numFmtId="0" fontId="62" fillId="0" borderId="28" xfId="153" applyFont="1" applyBorder="1" applyAlignment="1">
      <alignment horizontal="center" vertical="center" wrapText="1"/>
    </xf>
    <xf numFmtId="0" fontId="62" fillId="0" borderId="29" xfId="153" applyFont="1" applyBorder="1" applyAlignment="1">
      <alignment horizontal="center" vertical="center"/>
    </xf>
    <xf numFmtId="0" fontId="68" fillId="0" borderId="30" xfId="153" applyFont="1" applyBorder="1" applyAlignment="1">
      <alignment horizontal="center" vertical="center" wrapText="1"/>
    </xf>
    <xf numFmtId="0" fontId="68" fillId="0" borderId="47" xfId="153" applyFont="1" applyBorder="1" applyAlignment="1">
      <alignment horizontal="center" vertical="center" wrapText="1"/>
    </xf>
    <xf numFmtId="0" fontId="68" fillId="0" borderId="33" xfId="153" applyFont="1" applyBorder="1" applyAlignment="1" applyProtection="1">
      <alignment horizontal="center"/>
      <protection locked="0"/>
    </xf>
    <xf numFmtId="0" fontId="68" fillId="0" borderId="26" xfId="153" applyFont="1" applyBorder="1" applyAlignment="1" applyProtection="1">
      <alignment horizontal="center"/>
      <protection locked="0"/>
    </xf>
    <xf numFmtId="0" fontId="68" fillId="0" borderId="25" xfId="153" applyFont="1" applyBorder="1" applyAlignment="1" applyProtection="1">
      <alignment horizontal="center"/>
      <protection locked="0"/>
    </xf>
    <xf numFmtId="0" fontId="62" fillId="0" borderId="46" xfId="153" applyFont="1" applyBorder="1" applyAlignment="1">
      <alignment horizontal="center" vertical="top" wrapText="1"/>
    </xf>
    <xf numFmtId="0" fontId="68" fillId="0" borderId="36" xfId="153" applyFont="1" applyBorder="1" applyAlignment="1">
      <alignment horizontal="center" vertical="center" wrapText="1"/>
    </xf>
    <xf numFmtId="0" fontId="62" fillId="0" borderId="36" xfId="153" applyFont="1" applyBorder="1" applyAlignment="1">
      <alignment horizontal="center" vertical="center" wrapText="1"/>
    </xf>
    <xf numFmtId="0" fontId="68" fillId="0" borderId="23" xfId="153" applyFont="1" applyBorder="1" applyAlignment="1">
      <alignment horizontal="center" textRotation="90"/>
    </xf>
    <xf numFmtId="0" fontId="68" fillId="0" borderId="49" xfId="153" applyFont="1" applyBorder="1" applyAlignment="1">
      <alignment horizontal="center" textRotation="90"/>
    </xf>
    <xf numFmtId="0" fontId="68" fillId="0" borderId="0" xfId="153" applyFont="1" applyAlignment="1">
      <alignment horizontal="center" textRotation="90"/>
    </xf>
    <xf numFmtId="0" fontId="68" fillId="0" borderId="48" xfId="153" applyFont="1" applyBorder="1" applyAlignment="1">
      <alignment horizontal="center" textRotation="90"/>
    </xf>
    <xf numFmtId="0" fontId="68" fillId="0" borderId="30" xfId="153" applyFont="1" applyBorder="1" applyAlignment="1">
      <alignment horizontal="center" textRotation="90"/>
    </xf>
    <xf numFmtId="0" fontId="68" fillId="0" borderId="47" xfId="153" applyFont="1" applyBorder="1" applyAlignment="1">
      <alignment horizontal="center" textRotation="90"/>
    </xf>
    <xf numFmtId="0" fontId="65" fillId="0" borderId="46" xfId="153" applyFont="1" applyBorder="1" applyAlignment="1">
      <alignment horizontal="center" vertical="top" wrapText="1"/>
    </xf>
    <xf numFmtId="0" fontId="68" fillId="0" borderId="25" xfId="153" applyFont="1" applyBorder="1" applyAlignment="1">
      <alignment horizontal="center" vertical="justify" textRotation="90"/>
    </xf>
    <xf numFmtId="0" fontId="62" fillId="0" borderId="45" xfId="153" applyFont="1" applyBorder="1" applyAlignment="1">
      <alignment horizontal="center" vertical="top" wrapText="1"/>
    </xf>
    <xf numFmtId="49" fontId="68" fillId="0" borderId="35" xfId="153" applyNumberFormat="1" applyFont="1" applyBorder="1" applyAlignment="1" applyProtection="1">
      <alignment horizontal="center" textRotation="90"/>
      <protection hidden="1"/>
    </xf>
    <xf numFmtId="49" fontId="68" fillId="0" borderId="34" xfId="153" applyNumberFormat="1" applyFont="1" applyBorder="1" applyAlignment="1" applyProtection="1">
      <alignment horizontal="center" textRotation="90"/>
      <protection hidden="1"/>
    </xf>
    <xf numFmtId="0" fontId="68" fillId="0" borderId="35" xfId="153" applyFont="1" applyBorder="1" applyAlignment="1">
      <alignment horizontal="center" wrapText="1"/>
    </xf>
    <xf numFmtId="0" fontId="68" fillId="0" borderId="35" xfId="153" applyFont="1" applyBorder="1" applyAlignment="1">
      <alignment horizontal="center" textRotation="90" wrapText="1"/>
    </xf>
    <xf numFmtId="0" fontId="68" fillId="0" borderId="35" xfId="153" applyFont="1" applyBorder="1" applyAlignment="1">
      <alignment horizontal="center" textRotation="90"/>
    </xf>
    <xf numFmtId="0" fontId="68" fillId="0" borderId="25" xfId="153" applyFont="1" applyBorder="1" applyAlignment="1">
      <alignment horizontal="center" wrapText="1"/>
    </xf>
    <xf numFmtId="0" fontId="65" fillId="0" borderId="45" xfId="153" applyFont="1" applyBorder="1" applyAlignment="1">
      <alignment horizontal="center" vertical="top" wrapText="1"/>
    </xf>
    <xf numFmtId="0" fontId="65" fillId="0" borderId="23" xfId="153" applyFont="1" applyBorder="1" applyAlignment="1">
      <alignment horizontal="center" vertical="top" wrapText="1"/>
    </xf>
    <xf numFmtId="0" fontId="65" fillId="0" borderId="44" xfId="153" applyFont="1" applyBorder="1" applyAlignment="1">
      <alignment horizontal="center" vertical="top" wrapText="1"/>
    </xf>
    <xf numFmtId="0" fontId="65" fillId="0" borderId="28" xfId="153" applyFont="1" applyBorder="1" applyAlignment="1">
      <alignment horizontal="center" vertical="top" wrapText="1"/>
    </xf>
    <xf numFmtId="0" fontId="65" fillId="0" borderId="0" xfId="153" applyFont="1" applyAlignment="1">
      <alignment horizontal="center" vertical="top" wrapText="1"/>
    </xf>
    <xf numFmtId="0" fontId="65" fillId="0" borderId="29" xfId="153" applyFont="1" applyBorder="1" applyAlignment="1">
      <alignment horizontal="center" vertical="top" wrapText="1"/>
    </xf>
    <xf numFmtId="0" fontId="68" fillId="0" borderId="51" xfId="153" applyFont="1" applyBorder="1" applyAlignment="1">
      <alignment horizontal="center" textRotation="90" wrapText="1"/>
    </xf>
    <xf numFmtId="0" fontId="68" fillId="0" borderId="27" xfId="153" applyFont="1" applyBorder="1" applyAlignment="1">
      <alignment horizontal="center" textRotation="90" wrapText="1"/>
    </xf>
    <xf numFmtId="0" fontId="63" fillId="0" borderId="28" xfId="153" applyFont="1" applyBorder="1" applyAlignment="1">
      <alignment horizontal="center"/>
    </xf>
    <xf numFmtId="0" fontId="63" fillId="0" borderId="29" xfId="153" applyFont="1" applyBorder="1" applyAlignment="1">
      <alignment horizontal="center"/>
    </xf>
    <xf numFmtId="0" fontId="65" fillId="0" borderId="45" xfId="153" applyFont="1" applyBorder="1" applyAlignment="1">
      <alignment horizontal="center" vertical="top"/>
    </xf>
    <xf numFmtId="0" fontId="65" fillId="0" borderId="23" xfId="153" applyFont="1" applyBorder="1" applyAlignment="1">
      <alignment horizontal="center" vertical="top"/>
    </xf>
    <xf numFmtId="0" fontId="65" fillId="0" borderId="44" xfId="153" applyFont="1" applyBorder="1" applyAlignment="1">
      <alignment horizontal="center" vertical="top"/>
    </xf>
    <xf numFmtId="0" fontId="65" fillId="0" borderId="28" xfId="153" applyFont="1" applyBorder="1" applyAlignment="1">
      <alignment horizontal="center" vertical="top"/>
    </xf>
    <xf numFmtId="0" fontId="65" fillId="0" borderId="0" xfId="153" applyFont="1" applyAlignment="1">
      <alignment horizontal="center" vertical="top"/>
    </xf>
    <xf numFmtId="0" fontId="65" fillId="0" borderId="29" xfId="153" applyFont="1" applyBorder="1" applyAlignment="1">
      <alignment horizontal="center" vertical="top"/>
    </xf>
    <xf numFmtId="0" fontId="68" fillId="0" borderId="34" xfId="153" applyFont="1" applyBorder="1" applyAlignment="1">
      <alignment horizontal="center" textRotation="90" wrapText="1"/>
    </xf>
    <xf numFmtId="0" fontId="68" fillId="0" borderId="47" xfId="153" applyFont="1" applyBorder="1" applyAlignment="1">
      <alignment horizontal="center" textRotation="90" wrapText="1"/>
    </xf>
    <xf numFmtId="0" fontId="63" fillId="0" borderId="25" xfId="153" applyFont="1" applyBorder="1" applyAlignment="1">
      <alignment horizontal="center"/>
    </xf>
    <xf numFmtId="0" fontId="103" fillId="0" borderId="25" xfId="0" applyFont="1" applyBorder="1" applyAlignment="1">
      <alignment horizontal="center" vertical="top" wrapText="1"/>
    </xf>
    <xf numFmtId="0" fontId="62" fillId="0" borderId="25" xfId="0" applyFont="1" applyBorder="1" applyAlignment="1">
      <alignment horizontal="center" vertical="top" wrapText="1"/>
    </xf>
    <xf numFmtId="0" fontId="62" fillId="0" borderId="46" xfId="0" applyFont="1" applyBorder="1" applyAlignment="1">
      <alignment horizontal="center" vertical="top" wrapText="1"/>
    </xf>
    <xf numFmtId="0" fontId="68" fillId="0" borderId="36" xfId="153" applyFont="1" applyBorder="1" applyAlignment="1">
      <alignment horizontal="center" wrapText="1"/>
    </xf>
    <xf numFmtId="0" fontId="68" fillId="0" borderId="36" xfId="153" applyFont="1" applyBorder="1" applyAlignment="1">
      <alignment horizontal="center" vertical="center"/>
    </xf>
    <xf numFmtId="0" fontId="68" fillId="0" borderId="25" xfId="153" applyFont="1" applyBorder="1" applyAlignment="1">
      <alignment horizontal="center" textRotation="90" wrapText="1"/>
    </xf>
    <xf numFmtId="0" fontId="65" fillId="0" borderId="25" xfId="153" applyFont="1" applyBorder="1" applyAlignment="1">
      <alignment horizontal="center" vertical="top"/>
    </xf>
    <xf numFmtId="0" fontId="66" fillId="0" borderId="46" xfId="153" applyFont="1" applyBorder="1" applyAlignment="1">
      <alignment horizontal="center" vertical="top" wrapText="1"/>
    </xf>
    <xf numFmtId="0" fontId="65" fillId="0" borderId="46" xfId="153" applyFont="1" applyBorder="1" applyAlignment="1">
      <alignment horizontal="center" vertical="top"/>
    </xf>
    <xf numFmtId="0" fontId="65" fillId="0" borderId="25" xfId="153" applyFont="1" applyBorder="1" applyAlignment="1">
      <alignment horizontal="center" vertical="top" wrapText="1"/>
    </xf>
    <xf numFmtId="0" fontId="68" fillId="0" borderId="25" xfId="153" applyFont="1" applyBorder="1" applyAlignment="1">
      <alignment horizontal="center" textRotation="90"/>
    </xf>
    <xf numFmtId="0" fontId="68" fillId="0" borderId="35" xfId="153" applyFont="1" applyBorder="1" applyAlignment="1">
      <alignment horizontal="center"/>
    </xf>
    <xf numFmtId="0" fontId="68" fillId="0" borderId="35" xfId="153" applyFont="1" applyBorder="1" applyAlignment="1">
      <alignment horizontal="center" vertical="top" wrapText="1"/>
    </xf>
    <xf numFmtId="0" fontId="68" fillId="0" borderId="25" xfId="153" applyFont="1" applyBorder="1" applyAlignment="1">
      <alignment horizontal="center" vertical="top" wrapText="1"/>
    </xf>
    <xf numFmtId="0" fontId="68" fillId="0" borderId="35" xfId="153" applyFont="1" applyBorder="1" applyAlignment="1">
      <alignment horizontal="center" vertical="center" wrapText="1"/>
    </xf>
    <xf numFmtId="0" fontId="68" fillId="0" borderId="25" xfId="153" applyFont="1" applyBorder="1" applyAlignment="1">
      <alignment horizontal="center" vertical="center" wrapText="1"/>
    </xf>
    <xf numFmtId="0" fontId="1" fillId="0" borderId="24" xfId="0" applyFont="1" applyBorder="1" applyAlignment="1">
      <alignment horizontal="center"/>
    </xf>
    <xf numFmtId="0" fontId="1" fillId="0" borderId="26" xfId="0" applyFont="1" applyBorder="1" applyAlignment="1">
      <alignment horizontal="center"/>
    </xf>
    <xf numFmtId="0" fontId="66" fillId="27" borderId="33" xfId="0" applyFont="1" applyFill="1" applyBorder="1" applyAlignment="1" applyProtection="1">
      <alignment horizontal="center" vertical="center"/>
      <protection locked="0"/>
    </xf>
    <xf numFmtId="0" fontId="66" fillId="27" borderId="26" xfId="0" applyFont="1" applyFill="1" applyBorder="1" applyAlignment="1" applyProtection="1">
      <alignment horizontal="center" vertical="center"/>
      <protection locked="0"/>
    </xf>
    <xf numFmtId="0" fontId="65" fillId="27" borderId="45" xfId="0" applyFont="1" applyFill="1" applyBorder="1" applyAlignment="1">
      <alignment horizontal="center" vertical="top" wrapText="1"/>
    </xf>
    <xf numFmtId="0" fontId="65" fillId="27" borderId="23" xfId="0" applyFont="1" applyFill="1" applyBorder="1" applyAlignment="1">
      <alignment horizontal="center" vertical="top" wrapText="1"/>
    </xf>
    <xf numFmtId="0" fontId="65" fillId="27" borderId="44" xfId="0" applyFont="1" applyFill="1" applyBorder="1" applyAlignment="1">
      <alignment horizontal="center" vertical="top" wrapText="1"/>
    </xf>
    <xf numFmtId="0" fontId="65" fillId="0" borderId="23" xfId="0" applyFont="1" applyBorder="1" applyAlignment="1">
      <alignment horizontal="center" vertical="top" wrapText="1"/>
    </xf>
    <xf numFmtId="0" fontId="65" fillId="0" borderId="44" xfId="0" applyFont="1" applyBorder="1" applyAlignment="1">
      <alignment horizontal="center" vertical="top" wrapText="1"/>
    </xf>
    <xf numFmtId="0" fontId="65" fillId="0" borderId="0" xfId="0" applyFont="1" applyAlignment="1">
      <alignment horizontal="center" vertical="top" wrapText="1"/>
    </xf>
    <xf numFmtId="0" fontId="65" fillId="0" borderId="29" xfId="0" applyFont="1" applyBorder="1" applyAlignment="1">
      <alignment horizontal="center" vertical="top" wrapText="1"/>
    </xf>
    <xf numFmtId="0" fontId="65" fillId="0" borderId="30" xfId="0" applyFont="1" applyBorder="1" applyAlignment="1">
      <alignment horizontal="center" vertical="top" wrapText="1"/>
    </xf>
    <xf numFmtId="0" fontId="65" fillId="0" borderId="27" xfId="0" applyFont="1" applyBorder="1" applyAlignment="1">
      <alignment horizontal="center" vertical="top" wrapText="1"/>
    </xf>
    <xf numFmtId="0" fontId="66" fillId="27" borderId="28" xfId="0" applyFont="1" applyFill="1" applyBorder="1" applyAlignment="1">
      <alignment horizontal="center" vertical="top" wrapText="1"/>
    </xf>
    <xf numFmtId="0" fontId="66" fillId="27" borderId="0" xfId="0" applyFont="1" applyFill="1" applyAlignment="1">
      <alignment horizontal="center" vertical="top" wrapText="1"/>
    </xf>
    <xf numFmtId="0" fontId="66" fillId="27" borderId="29" xfId="0" applyFont="1" applyFill="1" applyBorder="1" applyAlignment="1">
      <alignment horizontal="center" vertical="top" wrapText="1"/>
    </xf>
    <xf numFmtId="0" fontId="66" fillId="27" borderId="34" xfId="0" applyFont="1" applyFill="1" applyBorder="1" applyAlignment="1">
      <alignment horizontal="center" wrapText="1"/>
    </xf>
    <xf numFmtId="0" fontId="66" fillId="27" borderId="27" xfId="0" applyFont="1" applyFill="1" applyBorder="1" applyAlignment="1">
      <alignment horizontal="center" wrapText="1"/>
    </xf>
    <xf numFmtId="0" fontId="65" fillId="0" borderId="45" xfId="0" applyFont="1" applyBorder="1" applyAlignment="1">
      <alignment horizontal="center" vertical="top" wrapText="1"/>
    </xf>
    <xf numFmtId="0" fontId="66" fillId="0" borderId="45" xfId="0" applyFont="1" applyBorder="1" applyAlignment="1" applyProtection="1">
      <alignment horizontal="center" wrapText="1"/>
      <protection locked="0"/>
    </xf>
    <xf numFmtId="0" fontId="66" fillId="0" borderId="23" xfId="0" applyFont="1" applyBorder="1" applyAlignment="1" applyProtection="1">
      <alignment horizontal="center" wrapText="1"/>
      <protection locked="0"/>
    </xf>
    <xf numFmtId="0" fontId="66" fillId="0" borderId="44" xfId="0" applyFont="1" applyBorder="1" applyAlignment="1" applyProtection="1">
      <alignment horizontal="center" wrapText="1"/>
      <protection locked="0"/>
    </xf>
    <xf numFmtId="0" fontId="66" fillId="0" borderId="28" xfId="0" applyFont="1" applyBorder="1" applyAlignment="1" applyProtection="1">
      <alignment horizontal="center" wrapText="1"/>
      <protection locked="0"/>
    </xf>
    <xf numFmtId="0" fontId="66" fillId="0" borderId="0" xfId="0" applyFont="1" applyAlignment="1" applyProtection="1">
      <alignment horizontal="center" wrapText="1"/>
      <protection locked="0"/>
    </xf>
    <xf numFmtId="0" fontId="66" fillId="0" borderId="29" xfId="0" applyFont="1" applyBorder="1" applyAlignment="1" applyProtection="1">
      <alignment horizontal="center" wrapText="1"/>
      <protection locked="0"/>
    </xf>
    <xf numFmtId="0" fontId="66" fillId="0" borderId="34" xfId="0" applyFont="1" applyBorder="1" applyAlignment="1" applyProtection="1">
      <alignment horizontal="center" wrapText="1"/>
      <protection locked="0"/>
    </xf>
    <xf numFmtId="0" fontId="66" fillId="0" borderId="30" xfId="0" applyFont="1" applyBorder="1" applyAlignment="1" applyProtection="1">
      <alignment horizontal="center" wrapText="1"/>
      <protection locked="0"/>
    </xf>
    <xf numFmtId="0" fontId="66" fillId="0" borderId="27" xfId="0" applyFont="1" applyBorder="1" applyAlignment="1" applyProtection="1">
      <alignment horizontal="center" wrapText="1"/>
      <protection locked="0"/>
    </xf>
    <xf numFmtId="0" fontId="62" fillId="0" borderId="45" xfId="0" applyFont="1" applyBorder="1" applyAlignment="1">
      <alignment horizontal="center" vertical="top" wrapText="1"/>
    </xf>
    <xf numFmtId="0" fontId="62" fillId="0" borderId="23" xfId="0" applyFont="1" applyBorder="1" applyAlignment="1">
      <alignment horizontal="center" vertical="top" wrapText="1"/>
    </xf>
    <xf numFmtId="0" fontId="62" fillId="0" borderId="44" xfId="0" applyFont="1" applyBorder="1" applyAlignment="1">
      <alignment horizontal="center" vertical="top" wrapText="1"/>
    </xf>
    <xf numFmtId="0" fontId="62" fillId="0" borderId="28" xfId="0" applyFont="1" applyBorder="1" applyAlignment="1">
      <alignment horizontal="center" vertical="top" wrapText="1"/>
    </xf>
    <xf numFmtId="0" fontId="62" fillId="0" borderId="0" xfId="0" applyFont="1" applyAlignment="1">
      <alignment horizontal="center" vertical="top" wrapText="1"/>
    </xf>
    <xf numFmtId="0" fontId="62" fillId="0" borderId="29" xfId="0" applyFont="1" applyBorder="1" applyAlignment="1">
      <alignment horizontal="center" vertical="top" wrapText="1"/>
    </xf>
    <xf numFmtId="0" fontId="62" fillId="0" borderId="34" xfId="0" applyFont="1" applyBorder="1" applyAlignment="1">
      <alignment horizontal="center" vertical="top" wrapText="1"/>
    </xf>
    <xf numFmtId="0" fontId="62" fillId="0" borderId="30" xfId="0" applyFont="1" applyBorder="1" applyAlignment="1">
      <alignment horizontal="center" vertical="top" wrapText="1"/>
    </xf>
    <xf numFmtId="0" fontId="62" fillId="0" borderId="27" xfId="0" applyFont="1" applyBorder="1" applyAlignment="1">
      <alignment horizontal="center" vertical="top" wrapText="1"/>
    </xf>
    <xf numFmtId="0" fontId="68" fillId="0" borderId="0" xfId="153" applyFont="1" applyAlignment="1">
      <alignment horizontal="center" vertical="top" wrapText="1"/>
    </xf>
    <xf numFmtId="0" fontId="68" fillId="0" borderId="29" xfId="153" applyFont="1" applyBorder="1" applyAlignment="1">
      <alignment horizontal="center" vertical="top" wrapText="1"/>
    </xf>
    <xf numFmtId="0" fontId="68" fillId="0" borderId="28" xfId="153" applyFont="1" applyBorder="1" applyAlignment="1">
      <alignment horizontal="center" vertical="top" wrapText="1"/>
    </xf>
    <xf numFmtId="0" fontId="66" fillId="0" borderId="46" xfId="0" applyFont="1" applyBorder="1" applyAlignment="1">
      <alignment horizontal="center" textRotation="90" wrapText="1"/>
    </xf>
    <xf numFmtId="0" fontId="66" fillId="0" borderId="36" xfId="0" applyFont="1" applyBorder="1" applyAlignment="1">
      <alignment horizontal="center" textRotation="90" wrapText="1"/>
    </xf>
    <xf numFmtId="0" fontId="66" fillId="0" borderId="35" xfId="0" applyFont="1" applyBorder="1" applyAlignment="1">
      <alignment horizontal="center" textRotation="90" wrapText="1"/>
    </xf>
    <xf numFmtId="0" fontId="68" fillId="0" borderId="25" xfId="0" applyFont="1" applyBorder="1" applyAlignment="1">
      <alignment horizontal="center" textRotation="90" wrapText="1"/>
    </xf>
    <xf numFmtId="0" fontId="68" fillId="0" borderId="35" xfId="153" applyFont="1" applyBorder="1" applyAlignment="1" applyProtection="1">
      <alignment horizontal="center"/>
      <protection locked="0"/>
    </xf>
    <xf numFmtId="0" fontId="63" fillId="0" borderId="0" xfId="153" applyFont="1" applyAlignment="1">
      <alignment horizontal="left" vertical="center" wrapText="1"/>
    </xf>
    <xf numFmtId="0" fontId="67" fillId="0" borderId="0" xfId="193" applyFont="1" applyAlignment="1">
      <alignment horizontal="left" vertical="center" wrapText="1"/>
    </xf>
    <xf numFmtId="0" fontId="1" fillId="0" borderId="25" xfId="0" applyFont="1" applyBorder="1" applyAlignment="1">
      <alignment horizontal="center"/>
    </xf>
    <xf numFmtId="0" fontId="61" fillId="0" borderId="25" xfId="0" applyFont="1" applyBorder="1" applyAlignment="1">
      <alignment horizontal="center" vertical="center" wrapText="1"/>
    </xf>
    <xf numFmtId="0" fontId="74" fillId="0" borderId="25" xfId="0" applyFont="1" applyBorder="1" applyAlignment="1">
      <alignment horizontal="center" vertical="center" wrapText="1"/>
    </xf>
    <xf numFmtId="0" fontId="61" fillId="0" borderId="25" xfId="0" applyFont="1" applyBorder="1" applyAlignment="1">
      <alignment horizontal="center" vertical="center"/>
    </xf>
    <xf numFmtId="0" fontId="71" fillId="0" borderId="25" xfId="0" applyFont="1" applyBorder="1" applyAlignment="1">
      <alignment horizontal="center" vertical="top"/>
    </xf>
    <xf numFmtId="0" fontId="68" fillId="0" borderId="35" xfId="0" applyFont="1" applyBorder="1" applyAlignment="1">
      <alignment horizontal="center" vertical="center" wrapText="1"/>
    </xf>
    <xf numFmtId="0" fontId="68" fillId="0" borderId="46" xfId="0" applyFont="1" applyBorder="1" applyAlignment="1">
      <alignment horizontal="center" vertical="center" wrapText="1"/>
    </xf>
    <xf numFmtId="0" fontId="92" fillId="0" borderId="0" xfId="0" applyFont="1" applyAlignment="1">
      <alignment horizontal="left" wrapText="1"/>
    </xf>
    <xf numFmtId="0" fontId="73" fillId="26" borderId="37" xfId="0" applyFont="1" applyFill="1" applyBorder="1" applyAlignment="1">
      <alignment horizontal="center" vertical="top" wrapText="1"/>
    </xf>
    <xf numFmtId="0" fontId="73" fillId="26" borderId="38" xfId="0" applyFont="1" applyFill="1" applyBorder="1" applyAlignment="1">
      <alignment horizontal="center" vertical="top" wrapText="1"/>
    </xf>
    <xf numFmtId="0" fontId="73" fillId="26" borderId="39" xfId="0" applyFont="1" applyFill="1" applyBorder="1" applyAlignment="1">
      <alignment horizontal="center" vertical="top" wrapText="1"/>
    </xf>
    <xf numFmtId="0" fontId="73" fillId="26" borderId="41" xfId="0" applyFont="1" applyFill="1" applyBorder="1" applyAlignment="1">
      <alignment horizontal="center" vertical="top" wrapText="1"/>
    </xf>
    <xf numFmtId="0" fontId="73" fillId="26" borderId="42" xfId="0" applyFont="1" applyFill="1" applyBorder="1" applyAlignment="1">
      <alignment horizontal="center" vertical="top" wrapText="1"/>
    </xf>
    <xf numFmtId="0" fontId="73" fillId="26" borderId="43" xfId="0" applyFont="1" applyFill="1" applyBorder="1" applyAlignment="1">
      <alignment horizontal="center" vertical="top" wrapText="1"/>
    </xf>
    <xf numFmtId="0" fontId="68" fillId="0" borderId="25" xfId="0" applyFont="1" applyBorder="1" applyAlignment="1" applyProtection="1">
      <alignment horizontal="center" wrapText="1"/>
      <protection locked="0"/>
    </xf>
    <xf numFmtId="0" fontId="74" fillId="0" borderId="35" xfId="0" applyFont="1" applyBorder="1" applyAlignment="1">
      <alignment horizontal="center" wrapText="1"/>
    </xf>
    <xf numFmtId="0" fontId="71" fillId="0" borderId="25" xfId="0" applyFont="1" applyBorder="1" applyAlignment="1">
      <alignment horizontal="center" vertical="center" wrapText="1"/>
    </xf>
    <xf numFmtId="0" fontId="61" fillId="0" borderId="46" xfId="0" applyFont="1" applyBorder="1" applyAlignment="1">
      <alignment horizontal="center" vertical="center"/>
    </xf>
    <xf numFmtId="0" fontId="67" fillId="0" borderId="35" xfId="153" applyFont="1" applyBorder="1" applyAlignment="1">
      <alignment horizontal="center" vertical="center" wrapText="1"/>
    </xf>
    <xf numFmtId="0" fontId="67" fillId="0" borderId="25" xfId="153" applyFont="1" applyBorder="1" applyAlignment="1">
      <alignment horizontal="center" vertical="center" wrapText="1"/>
    </xf>
    <xf numFmtId="0" fontId="62" fillId="0" borderId="35" xfId="0" applyFont="1" applyBorder="1" applyAlignment="1">
      <alignment horizontal="center" vertical="center" wrapText="1"/>
    </xf>
    <xf numFmtId="0" fontId="68" fillId="0" borderId="34" xfId="0" applyFont="1" applyBorder="1" applyAlignment="1">
      <alignment horizontal="center" vertical="center" wrapText="1"/>
    </xf>
    <xf numFmtId="0" fontId="68" fillId="0" borderId="27" xfId="0" applyFont="1" applyBorder="1" applyAlignment="1">
      <alignment horizontal="center" vertical="center" wrapText="1"/>
    </xf>
    <xf numFmtId="0" fontId="65" fillId="0" borderId="28" xfId="0" applyFont="1" applyBorder="1" applyAlignment="1">
      <alignment horizontal="center" vertical="top" wrapText="1"/>
    </xf>
    <xf numFmtId="0" fontId="68" fillId="0" borderId="30" xfId="0" applyFont="1" applyBorder="1" applyAlignment="1">
      <alignment horizontal="center" vertical="center" wrapText="1"/>
    </xf>
    <xf numFmtId="164" fontId="68" fillId="0" borderId="28" xfId="1" applyFont="1" applyBorder="1" applyAlignment="1">
      <alignment horizontal="center" vertical="center"/>
    </xf>
    <xf numFmtId="164" fontId="68" fillId="0" borderId="0" xfId="1" applyFont="1" applyBorder="1" applyAlignment="1">
      <alignment horizontal="center" vertical="center"/>
    </xf>
    <xf numFmtId="164" fontId="68" fillId="0" borderId="29" xfId="1" applyFont="1" applyBorder="1" applyAlignment="1">
      <alignment horizontal="center" vertical="center"/>
    </xf>
    <xf numFmtId="0" fontId="68" fillId="0" borderId="28" xfId="0" applyFont="1" applyBorder="1" applyAlignment="1">
      <alignment horizontal="center" vertical="center"/>
    </xf>
    <xf numFmtId="0" fontId="68" fillId="0" borderId="0" xfId="0" applyFont="1" applyAlignment="1">
      <alignment horizontal="center" vertical="center"/>
    </xf>
    <xf numFmtId="0" fontId="68" fillId="0" borderId="29" xfId="0" applyFont="1" applyBorder="1" applyAlignment="1">
      <alignment horizontal="center" vertical="center"/>
    </xf>
    <xf numFmtId="0" fontId="68" fillId="0" borderId="46" xfId="153" applyFont="1" applyBorder="1" applyAlignment="1">
      <alignment horizontal="center" vertical="center" wrapText="1"/>
    </xf>
    <xf numFmtId="0" fontId="65" fillId="0" borderId="45" xfId="0" applyFont="1" applyBorder="1" applyAlignment="1">
      <alignment horizontal="center" wrapText="1"/>
    </xf>
    <xf numFmtId="0" fontId="65" fillId="0" borderId="23" xfId="0" applyFont="1" applyBorder="1" applyAlignment="1">
      <alignment horizontal="center" wrapText="1"/>
    </xf>
    <xf numFmtId="0" fontId="65" fillId="0" borderId="44" xfId="0" applyFont="1" applyBorder="1" applyAlignment="1">
      <alignment horizontal="center" wrapText="1"/>
    </xf>
    <xf numFmtId="0" fontId="65" fillId="0" borderId="28" xfId="0" applyFont="1" applyBorder="1" applyAlignment="1">
      <alignment horizontal="center" wrapText="1"/>
    </xf>
    <xf numFmtId="0" fontId="65" fillId="0" borderId="0" xfId="0" applyFont="1" applyAlignment="1">
      <alignment horizontal="center" wrapText="1"/>
    </xf>
    <xf numFmtId="0" fontId="65" fillId="0" borderId="29" xfId="0" applyFont="1" applyBorder="1" applyAlignment="1">
      <alignment horizontal="center" wrapText="1"/>
    </xf>
    <xf numFmtId="0" fontId="61" fillId="0" borderId="34" xfId="0" applyFont="1" applyBorder="1" applyAlignment="1">
      <alignment horizontal="center" vertical="center" wrapText="1"/>
    </xf>
    <xf numFmtId="0" fontId="61" fillId="0" borderId="27" xfId="0" applyFont="1" applyBorder="1" applyAlignment="1">
      <alignment horizontal="center" vertical="center" wrapText="1"/>
    </xf>
    <xf numFmtId="0" fontId="68" fillId="0" borderId="35" xfId="0" applyFont="1" applyBorder="1" applyAlignment="1">
      <alignment horizontal="center" textRotation="90" wrapText="1"/>
    </xf>
  </cellXfs>
  <cellStyles count="194">
    <cellStyle name="20 % - Akzent1 2" xfId="3" xr:uid="{00000000-0005-0000-0000-000000000000}"/>
    <cellStyle name="20 % - Akzent1 2 2" xfId="4" xr:uid="{00000000-0005-0000-0000-000001000000}"/>
    <cellStyle name="20 % - Akzent1 3" xfId="5" xr:uid="{00000000-0005-0000-0000-000002000000}"/>
    <cellStyle name="20 % - Akzent2 2" xfId="6" xr:uid="{00000000-0005-0000-0000-000003000000}"/>
    <cellStyle name="20 % - Akzent2 2 2" xfId="7" xr:uid="{00000000-0005-0000-0000-000004000000}"/>
    <cellStyle name="20 % - Akzent2 3" xfId="8" xr:uid="{00000000-0005-0000-0000-000005000000}"/>
    <cellStyle name="20 % - Akzent3 2" xfId="9" xr:uid="{00000000-0005-0000-0000-000006000000}"/>
    <cellStyle name="20 % - Akzent3 2 2" xfId="10" xr:uid="{00000000-0005-0000-0000-000007000000}"/>
    <cellStyle name="20 % - Akzent3 3" xfId="11" xr:uid="{00000000-0005-0000-0000-000008000000}"/>
    <cellStyle name="20 % - Akzent4 2" xfId="12" xr:uid="{00000000-0005-0000-0000-000009000000}"/>
    <cellStyle name="20 % - Akzent4 2 2" xfId="13" xr:uid="{00000000-0005-0000-0000-00000A000000}"/>
    <cellStyle name="20 % - Akzent4 3" xfId="14" xr:uid="{00000000-0005-0000-0000-00000B000000}"/>
    <cellStyle name="20 % - Akzent5 2" xfId="15" xr:uid="{00000000-0005-0000-0000-00000C000000}"/>
    <cellStyle name="20 % - Akzent5 2 2" xfId="16" xr:uid="{00000000-0005-0000-0000-00000D000000}"/>
    <cellStyle name="20 % - Akzent6 2" xfId="17" xr:uid="{00000000-0005-0000-0000-00000E000000}"/>
    <cellStyle name="20 % - Akzent6 2 2" xfId="18" xr:uid="{00000000-0005-0000-0000-00000F000000}"/>
    <cellStyle name="20 % – Zvýraznění1" xfId="19" xr:uid="{00000000-0005-0000-0000-000010000000}"/>
    <cellStyle name="20 % – Zvýraznění2" xfId="20" xr:uid="{00000000-0005-0000-0000-000011000000}"/>
    <cellStyle name="20 % – Zvýraznění3" xfId="21" xr:uid="{00000000-0005-0000-0000-000012000000}"/>
    <cellStyle name="20 % – Zvýraznění4" xfId="22" xr:uid="{00000000-0005-0000-0000-000013000000}"/>
    <cellStyle name="20 % – Zvýraznění5" xfId="23" xr:uid="{00000000-0005-0000-0000-000014000000}"/>
    <cellStyle name="20 % – Zvýraznění6" xfId="24" xr:uid="{00000000-0005-0000-0000-000015000000}"/>
    <cellStyle name="20% - Akzent1" xfId="25" xr:uid="{00000000-0005-0000-0000-000016000000}"/>
    <cellStyle name="20% - Akzent2" xfId="26" xr:uid="{00000000-0005-0000-0000-000017000000}"/>
    <cellStyle name="20% - Akzent3" xfId="27" xr:uid="{00000000-0005-0000-0000-000018000000}"/>
    <cellStyle name="20% - Akzent4" xfId="28" xr:uid="{00000000-0005-0000-0000-000019000000}"/>
    <cellStyle name="20% - Akzent5" xfId="29" xr:uid="{00000000-0005-0000-0000-00001A000000}"/>
    <cellStyle name="20% - Akzent6" xfId="30" xr:uid="{00000000-0005-0000-0000-00001B000000}"/>
    <cellStyle name="40 % - Akzent1 2" xfId="31" xr:uid="{00000000-0005-0000-0000-00001C000000}"/>
    <cellStyle name="40 % - Akzent1 2 2" xfId="32" xr:uid="{00000000-0005-0000-0000-00001D000000}"/>
    <cellStyle name="40 % - Akzent1 3" xfId="33" xr:uid="{00000000-0005-0000-0000-00001E000000}"/>
    <cellStyle name="40 % - Akzent2 2" xfId="34" xr:uid="{00000000-0005-0000-0000-00001F000000}"/>
    <cellStyle name="40 % - Akzent2 2 2" xfId="35" xr:uid="{00000000-0005-0000-0000-000020000000}"/>
    <cellStyle name="40 % - Akzent3 2" xfId="36" xr:uid="{00000000-0005-0000-0000-000021000000}"/>
    <cellStyle name="40 % - Akzent3 2 2" xfId="37" xr:uid="{00000000-0005-0000-0000-000022000000}"/>
    <cellStyle name="40 % - Akzent3 3" xfId="38" xr:uid="{00000000-0005-0000-0000-000023000000}"/>
    <cellStyle name="40 % - Akzent4 2" xfId="39" xr:uid="{00000000-0005-0000-0000-000024000000}"/>
    <cellStyle name="40 % - Akzent4 2 2" xfId="40" xr:uid="{00000000-0005-0000-0000-000025000000}"/>
    <cellStyle name="40 % - Akzent4 3" xfId="41" xr:uid="{00000000-0005-0000-0000-000026000000}"/>
    <cellStyle name="40 % - Akzent5 2" xfId="42" xr:uid="{00000000-0005-0000-0000-000027000000}"/>
    <cellStyle name="40 % - Akzent5 2 2" xfId="43" xr:uid="{00000000-0005-0000-0000-000028000000}"/>
    <cellStyle name="40 % - Akzent6 2" xfId="44" xr:uid="{00000000-0005-0000-0000-000029000000}"/>
    <cellStyle name="40 % - Akzent6 2 2" xfId="45" xr:uid="{00000000-0005-0000-0000-00002A000000}"/>
    <cellStyle name="40 % - Akzent6 3" xfId="46" xr:uid="{00000000-0005-0000-0000-00002B000000}"/>
    <cellStyle name="40 % – Zvýraznění1" xfId="47" xr:uid="{00000000-0005-0000-0000-00002C000000}"/>
    <cellStyle name="40 % – Zvýraznění2" xfId="48" xr:uid="{00000000-0005-0000-0000-00002D000000}"/>
    <cellStyle name="40 % – Zvýraznění3" xfId="49" xr:uid="{00000000-0005-0000-0000-00002E000000}"/>
    <cellStyle name="40 % – Zvýraznění4" xfId="50" xr:uid="{00000000-0005-0000-0000-00002F000000}"/>
    <cellStyle name="40 % – Zvýraznění5" xfId="51" xr:uid="{00000000-0005-0000-0000-000030000000}"/>
    <cellStyle name="40 % – Zvýraznění6" xfId="52" xr:uid="{00000000-0005-0000-0000-000031000000}"/>
    <cellStyle name="40% - Akzent1" xfId="53" xr:uid="{00000000-0005-0000-0000-000032000000}"/>
    <cellStyle name="40% - Akzent2" xfId="54" xr:uid="{00000000-0005-0000-0000-000033000000}"/>
    <cellStyle name="40% - Akzent3" xfId="55" xr:uid="{00000000-0005-0000-0000-000034000000}"/>
    <cellStyle name="40% - Akzent4" xfId="56" xr:uid="{00000000-0005-0000-0000-000035000000}"/>
    <cellStyle name="40% - Akzent5" xfId="57" xr:uid="{00000000-0005-0000-0000-000036000000}"/>
    <cellStyle name="40% - Akzent6" xfId="58" xr:uid="{00000000-0005-0000-0000-000037000000}"/>
    <cellStyle name="60 % - Akzent1 2" xfId="59" xr:uid="{00000000-0005-0000-0000-000038000000}"/>
    <cellStyle name="60 % - Akzent1 2 2" xfId="60" xr:uid="{00000000-0005-0000-0000-000039000000}"/>
    <cellStyle name="60 % - Akzent1 3" xfId="61" xr:uid="{00000000-0005-0000-0000-00003A000000}"/>
    <cellStyle name="60 % - Akzent2 2" xfId="62" xr:uid="{00000000-0005-0000-0000-00003B000000}"/>
    <cellStyle name="60 % - Akzent2 2 2" xfId="63" xr:uid="{00000000-0005-0000-0000-00003C000000}"/>
    <cellStyle name="60 % - Akzent3 2" xfId="64" xr:uid="{00000000-0005-0000-0000-00003D000000}"/>
    <cellStyle name="60 % - Akzent3 2 2" xfId="65" xr:uid="{00000000-0005-0000-0000-00003E000000}"/>
    <cellStyle name="60 % - Akzent3 3" xfId="66" xr:uid="{00000000-0005-0000-0000-00003F000000}"/>
    <cellStyle name="60 % - Akzent4 2" xfId="67" xr:uid="{00000000-0005-0000-0000-000040000000}"/>
    <cellStyle name="60 % - Akzent4 2 2" xfId="68" xr:uid="{00000000-0005-0000-0000-000041000000}"/>
    <cellStyle name="60 % - Akzent4 3" xfId="69" xr:uid="{00000000-0005-0000-0000-000042000000}"/>
    <cellStyle name="60 % - Akzent5 2" xfId="70" xr:uid="{00000000-0005-0000-0000-000043000000}"/>
    <cellStyle name="60 % - Akzent5 2 2" xfId="71" xr:uid="{00000000-0005-0000-0000-000044000000}"/>
    <cellStyle name="60 % - Akzent6 2" xfId="72" xr:uid="{00000000-0005-0000-0000-000045000000}"/>
    <cellStyle name="60 % - Akzent6 2 2" xfId="73" xr:uid="{00000000-0005-0000-0000-000046000000}"/>
    <cellStyle name="60 % - Akzent6 3" xfId="74" xr:uid="{00000000-0005-0000-0000-000047000000}"/>
    <cellStyle name="60 % – Zvýraznění1" xfId="75" xr:uid="{00000000-0005-0000-0000-000048000000}"/>
    <cellStyle name="60 % – Zvýraznění2" xfId="76" xr:uid="{00000000-0005-0000-0000-000049000000}"/>
    <cellStyle name="60 % – Zvýraznění3" xfId="77" xr:uid="{00000000-0005-0000-0000-00004A000000}"/>
    <cellStyle name="60 % – Zvýraznění4" xfId="78" xr:uid="{00000000-0005-0000-0000-00004B000000}"/>
    <cellStyle name="60 % – Zvýraznění5" xfId="79" xr:uid="{00000000-0005-0000-0000-00004C000000}"/>
    <cellStyle name="60 % – Zvýraznění6" xfId="80" xr:uid="{00000000-0005-0000-0000-00004D000000}"/>
    <cellStyle name="60% - Akzent1" xfId="81" xr:uid="{00000000-0005-0000-0000-00004E000000}"/>
    <cellStyle name="60% - Akzent2" xfId="82" xr:uid="{00000000-0005-0000-0000-00004F000000}"/>
    <cellStyle name="60% - Akzent3" xfId="83" xr:uid="{00000000-0005-0000-0000-000050000000}"/>
    <cellStyle name="60% - Akzent4" xfId="84" xr:uid="{00000000-0005-0000-0000-000051000000}"/>
    <cellStyle name="60% - Akzent5" xfId="85" xr:uid="{00000000-0005-0000-0000-000052000000}"/>
    <cellStyle name="60% - Akzent6" xfId="86" xr:uid="{00000000-0005-0000-0000-000053000000}"/>
    <cellStyle name="Akzent1 2" xfId="87" xr:uid="{00000000-0005-0000-0000-000054000000}"/>
    <cellStyle name="Akzent1 3" xfId="88" xr:uid="{00000000-0005-0000-0000-000055000000}"/>
    <cellStyle name="Akzent2 2" xfId="89" xr:uid="{00000000-0005-0000-0000-000056000000}"/>
    <cellStyle name="Akzent2 3" xfId="90" xr:uid="{00000000-0005-0000-0000-000057000000}"/>
    <cellStyle name="Akzent3 2" xfId="91" xr:uid="{00000000-0005-0000-0000-000058000000}"/>
    <cellStyle name="Akzent3 3" xfId="92" xr:uid="{00000000-0005-0000-0000-000059000000}"/>
    <cellStyle name="Akzent4 2" xfId="93" xr:uid="{00000000-0005-0000-0000-00005A000000}"/>
    <cellStyle name="Akzent4 3" xfId="94" xr:uid="{00000000-0005-0000-0000-00005B000000}"/>
    <cellStyle name="Akzent5 2" xfId="95" xr:uid="{00000000-0005-0000-0000-00005C000000}"/>
    <cellStyle name="Akzent5 3" xfId="96" xr:uid="{00000000-0005-0000-0000-00005D000000}"/>
    <cellStyle name="Akzent6 2" xfId="97" xr:uid="{00000000-0005-0000-0000-00005E000000}"/>
    <cellStyle name="Akzent6 3" xfId="98" xr:uid="{00000000-0005-0000-0000-00005F000000}"/>
    <cellStyle name="Ausgabe 2" xfId="99" xr:uid="{00000000-0005-0000-0000-000060000000}"/>
    <cellStyle name="Ausgabe 3" xfId="100" xr:uid="{00000000-0005-0000-0000-000061000000}"/>
    <cellStyle name="Berechnung 2" xfId="101" xr:uid="{00000000-0005-0000-0000-000062000000}"/>
    <cellStyle name="Berechnung 3" xfId="102" xr:uid="{00000000-0005-0000-0000-000063000000}"/>
    <cellStyle name="Celkem" xfId="103" xr:uid="{00000000-0005-0000-0000-000064000000}"/>
    <cellStyle name="Chybně" xfId="104" xr:uid="{00000000-0005-0000-0000-000065000000}"/>
    <cellStyle name="Eingabe 2" xfId="105" xr:uid="{00000000-0005-0000-0000-000066000000}"/>
    <cellStyle name="Eingabe 3" xfId="106" xr:uid="{00000000-0005-0000-0000-000067000000}"/>
    <cellStyle name="Ergebnis 2" xfId="107" xr:uid="{00000000-0005-0000-0000-000068000000}"/>
    <cellStyle name="Ergebnis 3" xfId="108" xr:uid="{00000000-0005-0000-0000-000069000000}"/>
    <cellStyle name="Erklärender Text 2" xfId="109" xr:uid="{00000000-0005-0000-0000-00006A000000}"/>
    <cellStyle name="Erklärender Text 3" xfId="110" xr:uid="{00000000-0005-0000-0000-00006B000000}"/>
    <cellStyle name="Euro" xfId="111" xr:uid="{00000000-0005-0000-0000-00006C000000}"/>
    <cellStyle name="Euro 2" xfId="112" xr:uid="{00000000-0005-0000-0000-00006D000000}"/>
    <cellStyle name="Euro 2 2" xfId="113" xr:uid="{00000000-0005-0000-0000-00006E000000}"/>
    <cellStyle name="Euro 2 3" xfId="114" xr:uid="{00000000-0005-0000-0000-00006F000000}"/>
    <cellStyle name="Euro 2 3 2" xfId="115" xr:uid="{00000000-0005-0000-0000-000070000000}"/>
    <cellStyle name="Euro 3" xfId="116" xr:uid="{00000000-0005-0000-0000-000071000000}"/>
    <cellStyle name="Euro 3 2" xfId="117" xr:uid="{00000000-0005-0000-0000-000072000000}"/>
    <cellStyle name="Euro 3 3" xfId="118" xr:uid="{00000000-0005-0000-0000-000073000000}"/>
    <cellStyle name="Euro 3 4" xfId="119" xr:uid="{00000000-0005-0000-0000-000074000000}"/>
    <cellStyle name="Euro 4" xfId="120" xr:uid="{00000000-0005-0000-0000-000075000000}"/>
    <cellStyle name="Gut 2" xfId="121" xr:uid="{00000000-0005-0000-0000-000076000000}"/>
    <cellStyle name="Gut 3" xfId="122" xr:uid="{00000000-0005-0000-0000-000077000000}"/>
    <cellStyle name="Kontrolní buňka" xfId="123" xr:uid="{00000000-0005-0000-0000-000078000000}"/>
    <cellStyle name="Nadpis 1" xfId="124" xr:uid="{00000000-0005-0000-0000-000079000000}"/>
    <cellStyle name="Nadpis 2" xfId="125" xr:uid="{00000000-0005-0000-0000-00007A000000}"/>
    <cellStyle name="Nadpis 3" xfId="126" xr:uid="{00000000-0005-0000-0000-00007B000000}"/>
    <cellStyle name="Nadpis 4" xfId="127" xr:uid="{00000000-0005-0000-0000-00007C000000}"/>
    <cellStyle name="Název" xfId="128" xr:uid="{00000000-0005-0000-0000-00007D000000}"/>
    <cellStyle name="Neutral 2" xfId="129" xr:uid="{00000000-0005-0000-0000-00007E000000}"/>
    <cellStyle name="Neutral 3" xfId="130" xr:uid="{00000000-0005-0000-0000-00007F000000}"/>
    <cellStyle name="Neutrální" xfId="131" xr:uid="{00000000-0005-0000-0000-000080000000}"/>
    <cellStyle name="normální_Aussen_Katalog_2010" xfId="132" xr:uid="{00000000-0005-0000-0000-000081000000}"/>
    <cellStyle name="Notiz 2" xfId="133" xr:uid="{00000000-0005-0000-0000-000082000000}"/>
    <cellStyle name="Notiz 3" xfId="134" xr:uid="{00000000-0005-0000-0000-000083000000}"/>
    <cellStyle name="Notiz 4" xfId="135" xr:uid="{00000000-0005-0000-0000-000084000000}"/>
    <cellStyle name="Poznámka" xfId="136" xr:uid="{00000000-0005-0000-0000-000085000000}"/>
    <cellStyle name="Poznámka 2" xfId="137" xr:uid="{00000000-0005-0000-0000-000086000000}"/>
    <cellStyle name="Propojená buňka" xfId="138" xr:uid="{00000000-0005-0000-0000-000087000000}"/>
    <cellStyle name="Prozent 2" xfId="139" xr:uid="{00000000-0005-0000-0000-000088000000}"/>
    <cellStyle name="Prozent 3" xfId="140" xr:uid="{00000000-0005-0000-0000-000089000000}"/>
    <cellStyle name="Prozent 4" xfId="141" xr:uid="{00000000-0005-0000-0000-00008A000000}"/>
    <cellStyle name="Prozent 4 2" xfId="142" xr:uid="{00000000-0005-0000-0000-00008B000000}"/>
    <cellStyle name="Prozent 4 3" xfId="143" xr:uid="{00000000-0005-0000-0000-00008C000000}"/>
    <cellStyle name="Prozent 4 3 2" xfId="144" xr:uid="{00000000-0005-0000-0000-00008D000000}"/>
    <cellStyle name="Prozent 5" xfId="145" xr:uid="{00000000-0005-0000-0000-00008E000000}"/>
    <cellStyle name="Prozent 5 2" xfId="146" xr:uid="{00000000-0005-0000-0000-00008F000000}"/>
    <cellStyle name="Prozent 5 3" xfId="147" xr:uid="{00000000-0005-0000-0000-000090000000}"/>
    <cellStyle name="Prozent 5 4" xfId="148" xr:uid="{00000000-0005-0000-0000-000091000000}"/>
    <cellStyle name="Prozent 6" xfId="149" xr:uid="{00000000-0005-0000-0000-000092000000}"/>
    <cellStyle name="Schlecht 2" xfId="150" xr:uid="{00000000-0005-0000-0000-000093000000}"/>
    <cellStyle name="Schlecht 3" xfId="151" xr:uid="{00000000-0005-0000-0000-000094000000}"/>
    <cellStyle name="Správně" xfId="152" xr:uid="{00000000-0005-0000-0000-000095000000}"/>
    <cellStyle name="Standard" xfId="0" builtinId="0"/>
    <cellStyle name="Standard 2" xfId="153" xr:uid="{00000000-0005-0000-0000-000097000000}"/>
    <cellStyle name="Standard 3" xfId="154" xr:uid="{00000000-0005-0000-0000-000098000000}"/>
    <cellStyle name="Standard 3 2" xfId="155" xr:uid="{00000000-0005-0000-0000-000099000000}"/>
    <cellStyle name="Standard 3 3" xfId="156" xr:uid="{00000000-0005-0000-0000-00009A000000}"/>
    <cellStyle name="Standard 3 3 2" xfId="157" xr:uid="{00000000-0005-0000-0000-00009B000000}"/>
    <cellStyle name="Standard 4" xfId="158" xr:uid="{00000000-0005-0000-0000-00009C000000}"/>
    <cellStyle name="Standard 4 2" xfId="2" xr:uid="{00000000-0005-0000-0000-00009D000000}"/>
    <cellStyle name="Standard 4 2 2" xfId="193" xr:uid="{00000000-0005-0000-0000-00009E000000}"/>
    <cellStyle name="Standard 4 3" xfId="159" xr:uid="{00000000-0005-0000-0000-00009F000000}"/>
    <cellStyle name="Standard 4 4" xfId="160" xr:uid="{00000000-0005-0000-0000-0000A0000000}"/>
    <cellStyle name="Standard 5" xfId="161" xr:uid="{00000000-0005-0000-0000-0000A1000000}"/>
    <cellStyle name="Text upozornění" xfId="162" xr:uid="{00000000-0005-0000-0000-0000A2000000}"/>
    <cellStyle name="Überschrift 1 2" xfId="163" xr:uid="{00000000-0005-0000-0000-0000A3000000}"/>
    <cellStyle name="Überschrift 1 3" xfId="164" xr:uid="{00000000-0005-0000-0000-0000A4000000}"/>
    <cellStyle name="Überschrift 2 2" xfId="165" xr:uid="{00000000-0005-0000-0000-0000A5000000}"/>
    <cellStyle name="Überschrift 2 3" xfId="166" xr:uid="{00000000-0005-0000-0000-0000A6000000}"/>
    <cellStyle name="Überschrift 3 2" xfId="167" xr:uid="{00000000-0005-0000-0000-0000A7000000}"/>
    <cellStyle name="Überschrift 3 3" xfId="168" xr:uid="{00000000-0005-0000-0000-0000A8000000}"/>
    <cellStyle name="Überschrift 4 2" xfId="169" xr:uid="{00000000-0005-0000-0000-0000A9000000}"/>
    <cellStyle name="Überschrift 4 3" xfId="170" xr:uid="{00000000-0005-0000-0000-0000AA000000}"/>
    <cellStyle name="Überschrift 5" xfId="171" xr:uid="{00000000-0005-0000-0000-0000AB000000}"/>
    <cellStyle name="Verknüpfte Zelle 2" xfId="172" xr:uid="{00000000-0005-0000-0000-0000AC000000}"/>
    <cellStyle name="Verknüpfte Zelle 3" xfId="173" xr:uid="{00000000-0005-0000-0000-0000AD000000}"/>
    <cellStyle name="Vstup" xfId="174" xr:uid="{00000000-0005-0000-0000-0000AE000000}"/>
    <cellStyle name="Výpočet" xfId="175" xr:uid="{00000000-0005-0000-0000-0000AF000000}"/>
    <cellStyle name="Výstup" xfId="176" xr:uid="{00000000-0005-0000-0000-0000B0000000}"/>
    <cellStyle name="Vysvětlující text" xfId="177" xr:uid="{00000000-0005-0000-0000-0000B1000000}"/>
    <cellStyle name="Währung 2" xfId="178" xr:uid="{00000000-0005-0000-0000-0000B2000000}"/>
    <cellStyle name="Währung 3" xfId="179" xr:uid="{00000000-0005-0000-0000-0000B3000000}"/>
    <cellStyle name="Währung 3 2" xfId="180" xr:uid="{00000000-0005-0000-0000-0000B4000000}"/>
    <cellStyle name="Währung 3 3" xfId="181" xr:uid="{00000000-0005-0000-0000-0000B5000000}"/>
    <cellStyle name="Währung 3 4" xfId="182" xr:uid="{00000000-0005-0000-0000-0000B6000000}"/>
    <cellStyle name="Währung_Bestellformular Raffstore Apr 06 ch 2" xfId="1" xr:uid="{00000000-0005-0000-0000-0000B7000000}"/>
    <cellStyle name="Warnender Text 2" xfId="183" xr:uid="{00000000-0005-0000-0000-0000B8000000}"/>
    <cellStyle name="Warnender Text 3" xfId="184" xr:uid="{00000000-0005-0000-0000-0000B9000000}"/>
    <cellStyle name="Zelle überprüfen 2" xfId="185" xr:uid="{00000000-0005-0000-0000-0000BA000000}"/>
    <cellStyle name="Zelle überprüfen 3" xfId="186" xr:uid="{00000000-0005-0000-0000-0000BB000000}"/>
    <cellStyle name="Zvýraznění 1" xfId="187" xr:uid="{00000000-0005-0000-0000-0000BC000000}"/>
    <cellStyle name="Zvýraznění 2" xfId="188" xr:uid="{00000000-0005-0000-0000-0000BD000000}"/>
    <cellStyle name="Zvýraznění 3" xfId="189" xr:uid="{00000000-0005-0000-0000-0000BE000000}"/>
    <cellStyle name="Zvýraznění 4" xfId="190" xr:uid="{00000000-0005-0000-0000-0000BF000000}"/>
    <cellStyle name="Zvýraznění 5" xfId="191" xr:uid="{00000000-0005-0000-0000-0000C0000000}"/>
    <cellStyle name="Zvýraznění 6" xfId="192" xr:uid="{00000000-0005-0000-0000-0000C1000000}"/>
  </cellStyles>
  <dxfs count="0"/>
  <tableStyles count="0" defaultTableStyle="TableStyleMedium2" defaultPivotStyle="PivotStyleLight16"/>
  <colors>
    <mruColors>
      <color rgb="FF808080"/>
      <color rgb="FF005D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microsoft.com/office/2007/relationships/hdphoto" Target="../media/hdphoto2.wdp"/><Relationship Id="rId3" Type="http://schemas.openxmlformats.org/officeDocument/2006/relationships/image" Target="../media/image2.pn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microsoft.com/office/2007/relationships/hdphoto" Target="../media/hdphoto1.wdp"/><Relationship Id="rId5" Type="http://schemas.openxmlformats.org/officeDocument/2006/relationships/image" Target="../media/image12.png"/><Relationship Id="rId10" Type="http://schemas.microsoft.com/office/2007/relationships/hdphoto" Target="../media/hdphoto3.wdp"/><Relationship Id="rId4" Type="http://schemas.openxmlformats.org/officeDocument/2006/relationships/image" Target="../media/image11.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jpeg"/><Relationship Id="rId7" Type="http://schemas.openxmlformats.org/officeDocument/2006/relationships/image" Target="../media/image20.png"/><Relationship Id="rId2" Type="http://schemas.openxmlformats.org/officeDocument/2006/relationships/image" Target="../media/image15.jpeg"/><Relationship Id="rId1" Type="http://schemas.openxmlformats.org/officeDocument/2006/relationships/image" Target="../media/image2.png"/><Relationship Id="rId6" Type="http://schemas.openxmlformats.org/officeDocument/2006/relationships/image" Target="../media/image19.png"/><Relationship Id="rId5" Type="http://schemas.openxmlformats.org/officeDocument/2006/relationships/image" Target="../media/image18.jpeg"/><Relationship Id="rId4"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jpeg"/><Relationship Id="rId2" Type="http://schemas.openxmlformats.org/officeDocument/2006/relationships/image" Target="../media/image11.png"/><Relationship Id="rId1" Type="http://schemas.openxmlformats.org/officeDocument/2006/relationships/image" Target="../media/image2.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 Id="rId9" Type="http://schemas.openxmlformats.org/officeDocument/2006/relationships/image" Target="../media/image28.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0.png"/><Relationship Id="rId1" Type="http://schemas.openxmlformats.org/officeDocument/2006/relationships/image" Target="../media/image29.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0.png"/><Relationship Id="rId1" Type="http://schemas.openxmlformats.org/officeDocument/2006/relationships/image" Target="../media/image29.png"/></Relationships>
</file>

<file path=xl/drawings/_rels/drawing9.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1.png"/><Relationship Id="rId7" Type="http://schemas.openxmlformats.org/officeDocument/2006/relationships/image" Target="../media/image7.png"/><Relationship Id="rId2" Type="http://schemas.openxmlformats.org/officeDocument/2006/relationships/image" Target="../media/image32.jpeg"/><Relationship Id="rId1" Type="http://schemas.openxmlformats.org/officeDocument/2006/relationships/image" Target="../media/image31.jpe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4.png"/><Relationship Id="rId4" Type="http://schemas.openxmlformats.org/officeDocument/2006/relationships/image" Target="../media/image2.png"/><Relationship Id="rId9" Type="http://schemas.openxmlformats.org/officeDocument/2006/relationships/image" Target="../media/image3.png"/></Relationships>
</file>

<file path=xl/drawings/_rels/drawing10.xml.rels><?xml version="1.0" encoding="UTF-8" standalone="yes"?>
<Relationships xmlns="http://schemas.openxmlformats.org/package/2006/relationships"><Relationship Id="rId8" Type="http://schemas.microsoft.com/office/2007/relationships/hdphoto" Target="../media/hdphoto3.wdp"/><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33.png"/><Relationship Id="rId6" Type="http://schemas.microsoft.com/office/2007/relationships/hdphoto" Target="../media/hdphoto1.wdp"/><Relationship Id="rId5" Type="http://schemas.openxmlformats.org/officeDocument/2006/relationships/image" Target="../media/image12.png"/><Relationship Id="rId4" Type="http://schemas.openxmlformats.org/officeDocument/2006/relationships/image" Target="../media/image34.png"/></Relationships>
</file>

<file path=xl/drawings/_rels/drawing11.xml.rels><?xml version="1.0" encoding="UTF-8" standalone="yes"?>
<Relationships xmlns="http://schemas.openxmlformats.org/package/2006/relationships"><Relationship Id="rId3" Type="http://schemas.microsoft.com/office/2007/relationships/hdphoto" Target="../media/hdphoto4.wdp"/><Relationship Id="rId2" Type="http://schemas.openxmlformats.org/officeDocument/2006/relationships/image" Target="../media/image35.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35</xdr:col>
      <xdr:colOff>56744</xdr:colOff>
      <xdr:row>20</xdr:row>
      <xdr:rowOff>31613</xdr:rowOff>
    </xdr:from>
    <xdr:to>
      <xdr:col>41</xdr:col>
      <xdr:colOff>62957</xdr:colOff>
      <xdr:row>25</xdr:row>
      <xdr:rowOff>80204</xdr:rowOff>
    </xdr:to>
    <xdr:grpSp>
      <xdr:nvGrpSpPr>
        <xdr:cNvPr id="2" name="Gruppieren 2">
          <a:extLst>
            <a:ext uri="{FF2B5EF4-FFF2-40B4-BE49-F238E27FC236}">
              <a16:creationId xmlns:a16="http://schemas.microsoft.com/office/drawing/2014/main" id="{00000000-0008-0000-0000-000002000000}"/>
            </a:ext>
          </a:extLst>
        </xdr:cNvPr>
        <xdr:cNvGrpSpPr>
          <a:grpSpLocks/>
        </xdr:cNvGrpSpPr>
      </xdr:nvGrpSpPr>
      <xdr:grpSpPr bwMode="auto">
        <a:xfrm>
          <a:off x="7100635" y="3841613"/>
          <a:ext cx="1204520" cy="1200809"/>
          <a:chOff x="7556657" y="2983481"/>
          <a:chExt cx="901537" cy="940819"/>
        </a:xfrm>
      </xdr:grpSpPr>
      <xdr:pic>
        <xdr:nvPicPr>
          <xdr:cNvPr id="3" name="Picture 18" descr="Kabelabgänge zusammen Buchstab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7715475" y="2983481"/>
            <a:ext cx="369559"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a:defRPr sz="1000"/>
            </a:pPr>
            <a:r>
              <a:rPr lang="fr-FR" sz="700" b="1" i="0" u="none" strike="noStrike" baseline="0">
                <a:solidFill>
                  <a:srgbClr val="000000"/>
                </a:solidFill>
                <a:latin typeface="Fira Sans" pitchFamily="34" charset="0"/>
                <a:cs typeface="Arial"/>
              </a:rPr>
              <a:t>top</a:t>
            </a:r>
          </a:p>
        </xdr:txBody>
      </xdr:sp>
      <xdr:sp macro="" textlink="">
        <xdr:nvSpPr>
          <xdr:cNvPr id="5" name="Text Box 21">
            <a:extLst>
              <a:ext uri="{FF2B5EF4-FFF2-40B4-BE49-F238E27FC236}">
                <a16:creationId xmlns:a16="http://schemas.microsoft.com/office/drawing/2014/main" id="{00000000-0008-0000-0000-000005000000}"/>
              </a:ext>
            </a:extLst>
          </xdr:cNvPr>
          <xdr:cNvSpPr txBox="1">
            <a:spLocks noChangeArrowheads="1"/>
          </xdr:cNvSpPr>
        </xdr:nvSpPr>
        <xdr:spPr bwMode="auto">
          <a:xfrm>
            <a:off x="8287628" y="3339734"/>
            <a:ext cx="170566" cy="30941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a:defRPr sz="1000"/>
            </a:pPr>
            <a:r>
              <a:rPr lang="fr-FR" sz="700" b="1" i="0" u="none" strike="noStrike" baseline="0">
                <a:solidFill>
                  <a:srgbClr val="000000"/>
                </a:solidFill>
                <a:latin typeface="Fira Sans" pitchFamily="34" charset="0"/>
                <a:cs typeface="Arial"/>
              </a:rPr>
              <a:t>rear</a:t>
            </a:r>
          </a:p>
        </xdr:txBody>
      </xdr:sp>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bwMode="auto">
          <a:xfrm>
            <a:off x="8107587" y="3275402"/>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bwMode="auto">
          <a:xfrm>
            <a:off x="8107587" y="3428879"/>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512</a:t>
            </a:r>
          </a:p>
        </xdr:txBody>
      </xdr:sp>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bwMode="auto">
          <a:xfrm>
            <a:off x="8107581" y="3583814"/>
            <a:ext cx="303564" cy="2545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513 Standard</a:t>
            </a:r>
          </a:p>
        </xdr:txBody>
      </xdr:sp>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bwMode="auto">
          <a:xfrm>
            <a:off x="7556657" y="3089667"/>
            <a:ext cx="170566"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501</a:t>
            </a:r>
          </a:p>
        </xdr:txBody>
      </xdr:sp>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bwMode="auto">
          <a:xfrm>
            <a:off x="7728552"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502</a:t>
            </a:r>
          </a:p>
        </xdr:txBody>
      </xdr:sp>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bwMode="auto">
          <a:xfrm>
            <a:off x="7908594"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503</a:t>
            </a:r>
          </a:p>
        </xdr:txBody>
      </xdr:sp>
      <xdr:sp macro="" textlink="">
        <xdr:nvSpPr>
          <xdr:cNvPr id="12" name="Rechteck 1">
            <a:extLst>
              <a:ext uri="{FF2B5EF4-FFF2-40B4-BE49-F238E27FC236}">
                <a16:creationId xmlns:a16="http://schemas.microsoft.com/office/drawing/2014/main" id="{00000000-0008-0000-0000-00000C000000}"/>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hteck 68">
            <a:extLst>
              <a:ext uri="{FF2B5EF4-FFF2-40B4-BE49-F238E27FC236}">
                <a16:creationId xmlns:a16="http://schemas.microsoft.com/office/drawing/2014/main" id="{00000000-0008-0000-0000-00000D000000}"/>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bwMode="auto">
          <a:xfrm>
            <a:off x="7643270" y="3314703"/>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521</a:t>
            </a:r>
          </a:p>
        </xdr:txBody>
      </xdr:sp>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bwMode="auto">
          <a:xfrm>
            <a:off x="7813835" y="3314703"/>
            <a:ext cx="170566"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a:defRPr sz="1000"/>
            </a:pPr>
            <a:r>
              <a:rPr lang="fr-FR" sz="700" b="0" i="0" u="none" strike="noStrike" baseline="0">
                <a:solidFill>
                  <a:srgbClr val="000000"/>
                </a:solidFill>
                <a:latin typeface="Fira Sans" pitchFamily="34" charset="0"/>
                <a:ea typeface="+mn-ea"/>
                <a:cs typeface="Arial"/>
              </a:rPr>
              <a:t>522</a:t>
            </a:r>
          </a:p>
        </xdr:txBody>
      </xdr:sp>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bwMode="auto">
          <a:xfrm>
            <a:off x="7643270" y="3493526"/>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523</a:t>
            </a:r>
          </a:p>
        </xdr:txBody>
      </xdr:sp>
      <xdr:sp macro="" textlink="">
        <xdr:nvSpPr>
          <xdr:cNvPr id="17" name="Text Box 32">
            <a:extLst>
              <a:ext uri="{FF2B5EF4-FFF2-40B4-BE49-F238E27FC236}">
                <a16:creationId xmlns:a16="http://schemas.microsoft.com/office/drawing/2014/main" id="{00000000-0008-0000-0000-000011000000}"/>
              </a:ext>
            </a:extLst>
          </xdr:cNvPr>
          <xdr:cNvSpPr txBox="1">
            <a:spLocks noChangeArrowheads="1"/>
          </xdr:cNvSpPr>
        </xdr:nvSpPr>
        <xdr:spPr bwMode="auto">
          <a:xfrm>
            <a:off x="7813835" y="3571877"/>
            <a:ext cx="170566"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524</a:t>
            </a:r>
          </a:p>
        </xdr:txBody>
      </xdr:sp>
      <xdr:sp macro="" textlink="">
        <xdr:nvSpPr>
          <xdr:cNvPr id="18" name="Text Box 19">
            <a:extLst>
              <a:ext uri="{FF2B5EF4-FFF2-40B4-BE49-F238E27FC236}">
                <a16:creationId xmlns:a16="http://schemas.microsoft.com/office/drawing/2014/main" id="{00000000-0008-0000-0000-000012000000}"/>
              </a:ext>
            </a:extLst>
          </xdr:cNvPr>
          <xdr:cNvSpPr txBox="1">
            <a:spLocks noChangeArrowheads="1"/>
          </xdr:cNvSpPr>
        </xdr:nvSpPr>
        <xdr:spPr bwMode="auto">
          <a:xfrm>
            <a:off x="7675299" y="3406266"/>
            <a:ext cx="284276"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a:defRPr sz="1000"/>
            </a:pPr>
            <a:r>
              <a:rPr lang="fr-FR" sz="600" b="1" i="0" u="none" strike="noStrike" baseline="0">
                <a:solidFill>
                  <a:srgbClr val="000000"/>
                </a:solidFill>
                <a:latin typeface="Fira Sans" pitchFamily="34" charset="0"/>
                <a:cs typeface="Arial"/>
              </a:rPr>
              <a:t>lateral</a:t>
            </a:r>
          </a:p>
        </xdr:txBody>
      </xdr:sp>
    </xdr:grpSp>
    <xdr:clientData/>
  </xdr:twoCellAnchor>
  <xdr:twoCellAnchor editAs="oneCell">
    <xdr:from>
      <xdr:col>39</xdr:col>
      <xdr:colOff>190500</xdr:colOff>
      <xdr:row>0</xdr:row>
      <xdr:rowOff>60716</xdr:rowOff>
    </xdr:from>
    <xdr:to>
      <xdr:col>48</xdr:col>
      <xdr:colOff>138751</xdr:colOff>
      <xdr:row>2</xdr:row>
      <xdr:rowOff>76199</xdr:rowOff>
    </xdr:to>
    <xdr:pic>
      <xdr:nvPicPr>
        <xdr:cNvPr id="19" name="Grafik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48625" y="60716"/>
          <a:ext cx="1748476" cy="377433"/>
        </a:xfrm>
        <a:prstGeom prst="rect">
          <a:avLst/>
        </a:prstGeom>
      </xdr:spPr>
    </xdr:pic>
    <xdr:clientData/>
  </xdr:twoCellAnchor>
  <xdr:twoCellAnchor editAs="oneCell">
    <xdr:from>
      <xdr:col>10</xdr:col>
      <xdr:colOff>116397</xdr:colOff>
      <xdr:row>16</xdr:row>
      <xdr:rowOff>285750</xdr:rowOff>
    </xdr:from>
    <xdr:to>
      <xdr:col>12</xdr:col>
      <xdr:colOff>65371</xdr:colOff>
      <xdr:row>18</xdr:row>
      <xdr:rowOff>240442</xdr:rowOff>
    </xdr:to>
    <xdr:pic>
      <xdr:nvPicPr>
        <xdr:cNvPr id="35" name="Picture 5" descr="Raffstore_Bestellhöhe_1_02-11-2005">
          <a:extLst>
            <a:ext uri="{FF2B5EF4-FFF2-40B4-BE49-F238E27FC236}">
              <a16:creationId xmlns:a16="http://schemas.microsoft.com/office/drawing/2014/main" id="{EBF667F3-2906-4B49-8995-20D7CA1BC482}"/>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2116647" y="2333625"/>
          <a:ext cx="349024" cy="564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16</xdr:row>
      <xdr:rowOff>300404</xdr:rowOff>
    </xdr:from>
    <xdr:to>
      <xdr:col>8</xdr:col>
      <xdr:colOff>136173</xdr:colOff>
      <xdr:row>18</xdr:row>
      <xdr:rowOff>208041</xdr:rowOff>
    </xdr:to>
    <xdr:pic>
      <xdr:nvPicPr>
        <xdr:cNvPr id="36" name="Grafik 35">
          <a:extLst>
            <a:ext uri="{FF2B5EF4-FFF2-40B4-BE49-F238E27FC236}">
              <a16:creationId xmlns:a16="http://schemas.microsoft.com/office/drawing/2014/main" id="{7CC5C512-2C06-4E9C-B646-6F731321908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4474" t="8712" r="14359" b="15814"/>
        <a:stretch/>
      </xdr:blipFill>
      <xdr:spPr>
        <a:xfrm rot="16200000">
          <a:off x="1090580" y="2219724"/>
          <a:ext cx="517237" cy="774348"/>
        </a:xfrm>
        <a:prstGeom prst="rect">
          <a:avLst/>
        </a:prstGeom>
      </xdr:spPr>
    </xdr:pic>
    <xdr:clientData/>
  </xdr:twoCellAnchor>
  <xdr:twoCellAnchor editAs="oneCell">
    <xdr:from>
      <xdr:col>10</xdr:col>
      <xdr:colOff>117626</xdr:colOff>
      <xdr:row>16</xdr:row>
      <xdr:rowOff>298040</xdr:rowOff>
    </xdr:from>
    <xdr:to>
      <xdr:col>12</xdr:col>
      <xdr:colOff>66600</xdr:colOff>
      <xdr:row>18</xdr:row>
      <xdr:rowOff>252732</xdr:rowOff>
    </xdr:to>
    <xdr:pic>
      <xdr:nvPicPr>
        <xdr:cNvPr id="20" name="Picture 5" descr="Raffstore_Bestellhöhe_1_02-11-2005">
          <a:extLst>
            <a:ext uri="{FF2B5EF4-FFF2-40B4-BE49-F238E27FC236}">
              <a16:creationId xmlns:a16="http://schemas.microsoft.com/office/drawing/2014/main" id="{1AE13E6C-9C07-4D08-B879-5B20F01C230E}"/>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2114803" y="2333625"/>
          <a:ext cx="348410" cy="561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163154</xdr:colOff>
      <xdr:row>16</xdr:row>
      <xdr:rowOff>312694</xdr:rowOff>
    </xdr:from>
    <xdr:to>
      <xdr:col>8</xdr:col>
      <xdr:colOff>137402</xdr:colOff>
      <xdr:row>18</xdr:row>
      <xdr:rowOff>220331</xdr:rowOff>
    </xdr:to>
    <xdr:pic>
      <xdr:nvPicPr>
        <xdr:cNvPr id="33" name="Grafik 32">
          <a:extLst>
            <a:ext uri="{FF2B5EF4-FFF2-40B4-BE49-F238E27FC236}">
              <a16:creationId xmlns:a16="http://schemas.microsoft.com/office/drawing/2014/main" id="{F21ADDCB-EE43-42DD-9ACC-B9CDB93CBCA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4474" t="8712" r="14359" b="15814"/>
        <a:stretch/>
      </xdr:blipFill>
      <xdr:spPr>
        <a:xfrm rot="16200000">
          <a:off x="1091349" y="2218955"/>
          <a:ext cx="514471" cy="773119"/>
        </a:xfrm>
        <a:prstGeom prst="rect">
          <a:avLst/>
        </a:prstGeom>
      </xdr:spPr>
    </xdr:pic>
    <xdr:clientData/>
  </xdr:twoCellAnchor>
  <xdr:twoCellAnchor>
    <xdr:from>
      <xdr:col>2</xdr:col>
      <xdr:colOff>138267</xdr:colOff>
      <xdr:row>8</xdr:row>
      <xdr:rowOff>114784</xdr:rowOff>
    </xdr:from>
    <xdr:to>
      <xdr:col>5</xdr:col>
      <xdr:colOff>44123</xdr:colOff>
      <xdr:row>12</xdr:row>
      <xdr:rowOff>5224</xdr:rowOff>
    </xdr:to>
    <xdr:grpSp>
      <xdr:nvGrpSpPr>
        <xdr:cNvPr id="34" name="Group 24">
          <a:extLst>
            <a:ext uri="{FF2B5EF4-FFF2-40B4-BE49-F238E27FC236}">
              <a16:creationId xmlns:a16="http://schemas.microsoft.com/office/drawing/2014/main" id="{DE9F8D5F-7BE9-4A13-AF42-CC5272CC48F8}"/>
            </a:ext>
          </a:extLst>
        </xdr:cNvPr>
        <xdr:cNvGrpSpPr>
          <a:grpSpLocks/>
        </xdr:cNvGrpSpPr>
      </xdr:nvGrpSpPr>
      <xdr:grpSpPr bwMode="auto">
        <a:xfrm>
          <a:off x="537702" y="1190187"/>
          <a:ext cx="505010" cy="382053"/>
          <a:chOff x="46" y="524"/>
          <a:chExt cx="56" cy="47"/>
        </a:xfrm>
      </xdr:grpSpPr>
      <xdr:pic>
        <xdr:nvPicPr>
          <xdr:cNvPr id="37" name="Picture 25" descr="Raffstore_20°-Kasten_07-11-2005">
            <a:extLst>
              <a:ext uri="{FF2B5EF4-FFF2-40B4-BE49-F238E27FC236}">
                <a16:creationId xmlns:a16="http://schemas.microsoft.com/office/drawing/2014/main" id="{A99A5685-93B8-BC52-D0BC-CBA4160A449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flipH="1">
            <a:off x="46" y="524"/>
            <a:ext cx="42" cy="47"/>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8" name="Text Box 26">
            <a:extLst>
              <a:ext uri="{FF2B5EF4-FFF2-40B4-BE49-F238E27FC236}">
                <a16:creationId xmlns:a16="http://schemas.microsoft.com/office/drawing/2014/main" id="{DC21FF32-7A61-55BB-91A0-3A7D31C5D2FF}"/>
              </a:ext>
            </a:extLst>
          </xdr:cNvPr>
          <xdr:cNvSpPr txBox="1">
            <a:spLocks noChangeArrowheads="1"/>
          </xdr:cNvSpPr>
        </xdr:nvSpPr>
        <xdr:spPr bwMode="auto">
          <a:xfrm>
            <a:off x="56" y="536"/>
            <a:ext cx="46"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grpSp>
    <xdr:clientData/>
  </xdr:twoCellAnchor>
  <xdr:twoCellAnchor>
    <xdr:from>
      <xdr:col>11</xdr:col>
      <xdr:colOff>85051</xdr:colOff>
      <xdr:row>8</xdr:row>
      <xdr:rowOff>110895</xdr:rowOff>
    </xdr:from>
    <xdr:to>
      <xdr:col>13</xdr:col>
      <xdr:colOff>140906</xdr:colOff>
      <xdr:row>12</xdr:row>
      <xdr:rowOff>11674</xdr:rowOff>
    </xdr:to>
    <xdr:grpSp>
      <xdr:nvGrpSpPr>
        <xdr:cNvPr id="39" name="Group 29">
          <a:extLst>
            <a:ext uri="{FF2B5EF4-FFF2-40B4-BE49-F238E27FC236}">
              <a16:creationId xmlns:a16="http://schemas.microsoft.com/office/drawing/2014/main" id="{EB775439-2AA6-4A51-93FB-1D8DEABEE215}"/>
            </a:ext>
          </a:extLst>
        </xdr:cNvPr>
        <xdr:cNvGrpSpPr>
          <a:grpSpLocks/>
        </xdr:cNvGrpSpPr>
      </xdr:nvGrpSpPr>
      <xdr:grpSpPr bwMode="auto">
        <a:xfrm>
          <a:off x="2281946" y="1186298"/>
          <a:ext cx="455291" cy="392392"/>
          <a:chOff x="38" y="609"/>
          <a:chExt cx="47" cy="45"/>
        </a:xfrm>
      </xdr:grpSpPr>
      <xdr:pic>
        <xdr:nvPicPr>
          <xdr:cNvPr id="40" name="Picture 30" descr="Raffstore_45°-Kasten_07-11-2005">
            <a:extLst>
              <a:ext uri="{FF2B5EF4-FFF2-40B4-BE49-F238E27FC236}">
                <a16:creationId xmlns:a16="http://schemas.microsoft.com/office/drawing/2014/main" id="{6C47AEB8-E44E-CED6-440D-49C240C997B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flipH="1">
            <a:off x="38" y="609"/>
            <a:ext cx="44" cy="45"/>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Text Box 31">
            <a:extLst>
              <a:ext uri="{FF2B5EF4-FFF2-40B4-BE49-F238E27FC236}">
                <a16:creationId xmlns:a16="http://schemas.microsoft.com/office/drawing/2014/main" id="{E05ABB48-BE03-6CFD-6E6E-59CFF4BFD32B}"/>
              </a:ext>
            </a:extLst>
          </xdr:cNvPr>
          <xdr:cNvSpPr txBox="1">
            <a:spLocks noChangeArrowheads="1"/>
          </xdr:cNvSpPr>
        </xdr:nvSpPr>
        <xdr:spPr bwMode="auto">
          <a:xfrm>
            <a:off x="49" y="618"/>
            <a:ext cx="36" cy="3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45</a:t>
            </a:r>
            <a:r>
              <a:rPr lang="de-DE" sz="800" b="1" i="0" u="none" strike="noStrike" baseline="0">
                <a:solidFill>
                  <a:srgbClr val="000000"/>
                </a:solidFill>
                <a:latin typeface="+mn-lt"/>
                <a:cs typeface="Arial"/>
              </a:rPr>
              <a:t>°</a:t>
            </a:r>
          </a:p>
        </xdr:txBody>
      </xdr:sp>
    </xdr:grpSp>
    <xdr:clientData/>
  </xdr:twoCellAnchor>
  <xdr:twoCellAnchor>
    <xdr:from>
      <xdr:col>16</xdr:col>
      <xdr:colOff>98543</xdr:colOff>
      <xdr:row>8</xdr:row>
      <xdr:rowOff>86771</xdr:rowOff>
    </xdr:from>
    <xdr:to>
      <xdr:col>19</xdr:col>
      <xdr:colOff>96779</xdr:colOff>
      <xdr:row>11</xdr:row>
      <xdr:rowOff>71623</xdr:rowOff>
    </xdr:to>
    <xdr:grpSp>
      <xdr:nvGrpSpPr>
        <xdr:cNvPr id="42" name="Group 34">
          <a:extLst>
            <a:ext uri="{FF2B5EF4-FFF2-40B4-BE49-F238E27FC236}">
              <a16:creationId xmlns:a16="http://schemas.microsoft.com/office/drawing/2014/main" id="{B666C414-1B28-4183-B579-AF1B6AF771D8}"/>
            </a:ext>
          </a:extLst>
        </xdr:cNvPr>
        <xdr:cNvGrpSpPr>
          <a:grpSpLocks/>
        </xdr:cNvGrpSpPr>
      </xdr:nvGrpSpPr>
      <xdr:grpSpPr bwMode="auto">
        <a:xfrm>
          <a:off x="3294027" y="1162174"/>
          <a:ext cx="597389" cy="353562"/>
          <a:chOff x="39" y="670"/>
          <a:chExt cx="79" cy="48"/>
        </a:xfrm>
      </xdr:grpSpPr>
      <xdr:pic>
        <xdr:nvPicPr>
          <xdr:cNvPr id="43" name="Picture 35" descr="Raffstore_Rundkasten_07-11-2005">
            <a:extLst>
              <a:ext uri="{FF2B5EF4-FFF2-40B4-BE49-F238E27FC236}">
                <a16:creationId xmlns:a16="http://schemas.microsoft.com/office/drawing/2014/main" id="{453B16BD-42BC-F52B-D7EE-12AE3A53299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flipH="1">
            <a:off x="39" y="670"/>
            <a:ext cx="48" cy="48"/>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 name="Text Box 36">
            <a:extLst>
              <a:ext uri="{FF2B5EF4-FFF2-40B4-BE49-F238E27FC236}">
                <a16:creationId xmlns:a16="http://schemas.microsoft.com/office/drawing/2014/main" id="{21FF4DB9-3BC4-3A2D-2047-0CB5DB8D791C}"/>
              </a:ext>
            </a:extLst>
          </xdr:cNvPr>
          <xdr:cNvSpPr txBox="1">
            <a:spLocks noChangeArrowheads="1"/>
          </xdr:cNvSpPr>
        </xdr:nvSpPr>
        <xdr:spPr bwMode="auto">
          <a:xfrm>
            <a:off x="44" y="682"/>
            <a:ext cx="74"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round</a:t>
            </a:r>
            <a:endParaRPr lang="de-DE" sz="1100" b="1" i="0" u="none" strike="noStrike" baseline="0">
              <a:solidFill>
                <a:srgbClr val="000000"/>
              </a:solidFill>
              <a:latin typeface="Fira Sans" pitchFamily="34" charset="0"/>
              <a:cs typeface="Arial"/>
            </a:endParaRPr>
          </a:p>
        </xdr:txBody>
      </xdr:sp>
    </xdr:grpSp>
    <xdr:clientData/>
  </xdr:twoCellAnchor>
  <xdr:twoCellAnchor>
    <xdr:from>
      <xdr:col>20</xdr:col>
      <xdr:colOff>173957</xdr:colOff>
      <xdr:row>8</xdr:row>
      <xdr:rowOff>53770</xdr:rowOff>
    </xdr:from>
    <xdr:to>
      <xdr:col>23</xdr:col>
      <xdr:colOff>98988</xdr:colOff>
      <xdr:row>12</xdr:row>
      <xdr:rowOff>44767</xdr:rowOff>
    </xdr:to>
    <xdr:grpSp>
      <xdr:nvGrpSpPr>
        <xdr:cNvPr id="45" name="Gruppieren 4">
          <a:extLst>
            <a:ext uri="{FF2B5EF4-FFF2-40B4-BE49-F238E27FC236}">
              <a16:creationId xmlns:a16="http://schemas.microsoft.com/office/drawing/2014/main" id="{21F46FBA-1779-406E-9631-015FDAB90657}"/>
            </a:ext>
          </a:extLst>
        </xdr:cNvPr>
        <xdr:cNvGrpSpPr>
          <a:grpSpLocks/>
        </xdr:cNvGrpSpPr>
      </xdr:nvGrpSpPr>
      <xdr:grpSpPr bwMode="auto">
        <a:xfrm>
          <a:off x="4168312" y="1129173"/>
          <a:ext cx="524184" cy="482610"/>
          <a:chOff x="162534" y="5958784"/>
          <a:chExt cx="486059" cy="367798"/>
        </a:xfrm>
      </xdr:grpSpPr>
      <xdr:pic>
        <xdr:nvPicPr>
          <xdr:cNvPr id="46" name="Grafik 2">
            <a:extLst>
              <a:ext uri="{FF2B5EF4-FFF2-40B4-BE49-F238E27FC236}">
                <a16:creationId xmlns:a16="http://schemas.microsoft.com/office/drawing/2014/main" id="{AB18B170-9BB3-2706-2520-9D2EB18252C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flipH="1">
            <a:off x="162534" y="5958784"/>
            <a:ext cx="486059" cy="352762"/>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7" name="Text Box 26">
            <a:extLst>
              <a:ext uri="{FF2B5EF4-FFF2-40B4-BE49-F238E27FC236}">
                <a16:creationId xmlns:a16="http://schemas.microsoft.com/office/drawing/2014/main" id="{BCB2038A-B234-0194-BAEC-7BA5733179FE}"/>
              </a:ext>
            </a:extLst>
          </xdr:cNvPr>
          <xdr:cNvSpPr txBox="1">
            <a:spLocks noChangeArrowheads="1"/>
          </xdr:cNvSpPr>
        </xdr:nvSpPr>
        <xdr:spPr bwMode="auto">
          <a:xfrm>
            <a:off x="294523" y="6067556"/>
            <a:ext cx="351195" cy="259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16563</xdr:colOff>
      <xdr:row>19</xdr:row>
      <xdr:rowOff>389283</xdr:rowOff>
    </xdr:from>
    <xdr:to>
      <xdr:col>9</xdr:col>
      <xdr:colOff>41393</xdr:colOff>
      <xdr:row>22</xdr:row>
      <xdr:rowOff>298174</xdr:rowOff>
    </xdr:to>
    <xdr:grpSp>
      <xdr:nvGrpSpPr>
        <xdr:cNvPr id="3" name="Gruppieren 2">
          <a:extLst>
            <a:ext uri="{FF2B5EF4-FFF2-40B4-BE49-F238E27FC236}">
              <a16:creationId xmlns:a16="http://schemas.microsoft.com/office/drawing/2014/main" id="{00000000-0008-0000-0100-000003000000}"/>
            </a:ext>
          </a:extLst>
        </xdr:cNvPr>
        <xdr:cNvGrpSpPr/>
      </xdr:nvGrpSpPr>
      <xdr:grpSpPr>
        <a:xfrm>
          <a:off x="816663" y="2789583"/>
          <a:ext cx="1024955" cy="832816"/>
          <a:chOff x="129888" y="4940011"/>
          <a:chExt cx="1350024" cy="1943114"/>
        </a:xfrm>
      </xdr:grpSpPr>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888" y="4940011"/>
            <a:ext cx="1233919" cy="1943114"/>
          </a:xfrm>
          <a:prstGeom prst="rect">
            <a:avLst/>
          </a:prstGeom>
        </xdr:spPr>
      </xdr:pic>
      <xdr:sp macro="" textlink="">
        <xdr:nvSpPr>
          <xdr:cNvPr id="5" name="Textfeld 4">
            <a:extLst>
              <a:ext uri="{FF2B5EF4-FFF2-40B4-BE49-F238E27FC236}">
                <a16:creationId xmlns:a16="http://schemas.microsoft.com/office/drawing/2014/main" id="{00000000-0008-0000-0100-000005000000}"/>
              </a:ext>
            </a:extLst>
          </xdr:cNvPr>
          <xdr:cNvSpPr txBox="1"/>
        </xdr:nvSpPr>
        <xdr:spPr>
          <a:xfrm rot="6480000">
            <a:off x="771704" y="4633781"/>
            <a:ext cx="336665" cy="1079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t"/>
          <a:lstStyle/>
          <a:p>
            <a:pPr algn="ctr"/>
            <a:r>
              <a:rPr lang="fr-FR" sz="600" b="1">
                <a:latin typeface="+mn-lt"/>
              </a:rPr>
              <a:t>Order width</a:t>
            </a:r>
            <a:r>
              <a:rPr lang="fr-FR" sz="600" b="1" baseline="0">
                <a:latin typeface="+mn-lt"/>
              </a:rPr>
              <a:t> w</a:t>
            </a:r>
          </a:p>
        </xdr:txBody>
      </xdr:sp>
    </xdr:grpSp>
    <xdr:clientData/>
  </xdr:twoCellAnchor>
  <xdr:twoCellAnchor>
    <xdr:from>
      <xdr:col>10</xdr:col>
      <xdr:colOff>149915</xdr:colOff>
      <xdr:row>19</xdr:row>
      <xdr:rowOff>254276</xdr:rowOff>
    </xdr:from>
    <xdr:to>
      <xdr:col>12</xdr:col>
      <xdr:colOff>174764</xdr:colOff>
      <xdr:row>22</xdr:row>
      <xdr:rowOff>453059</xdr:rowOff>
    </xdr:to>
    <xdr:grpSp>
      <xdr:nvGrpSpPr>
        <xdr:cNvPr id="6" name="Gruppieren 5">
          <a:extLst>
            <a:ext uri="{FF2B5EF4-FFF2-40B4-BE49-F238E27FC236}">
              <a16:creationId xmlns:a16="http://schemas.microsoft.com/office/drawing/2014/main" id="{00000000-0008-0000-0100-000006000000}"/>
            </a:ext>
          </a:extLst>
        </xdr:cNvPr>
        <xdr:cNvGrpSpPr/>
      </xdr:nvGrpSpPr>
      <xdr:grpSpPr>
        <a:xfrm>
          <a:off x="2150165" y="2654576"/>
          <a:ext cx="424899" cy="1122708"/>
          <a:chOff x="1630040" y="5095875"/>
          <a:chExt cx="627311" cy="1826202"/>
        </a:xfrm>
      </xdr:grpSpPr>
      <xdr:pic>
        <xdr:nvPicPr>
          <xdr:cNvPr id="7" name="Grafi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0040" y="5095875"/>
            <a:ext cx="627311" cy="1826202"/>
          </a:xfrm>
          <a:prstGeom prst="rect">
            <a:avLst/>
          </a:prstGeom>
        </xdr:spPr>
      </xdr:pic>
      <xdr:sp macro="" textlink="">
        <xdr:nvSpPr>
          <xdr:cNvPr id="8" name="Rechteck 7">
            <a:extLst>
              <a:ext uri="{FF2B5EF4-FFF2-40B4-BE49-F238E27FC236}">
                <a16:creationId xmlns:a16="http://schemas.microsoft.com/office/drawing/2014/main" id="{00000000-0008-0000-0100-000008000000}"/>
              </a:ext>
            </a:extLst>
          </xdr:cNvPr>
          <xdr:cNvSpPr/>
        </xdr:nvSpPr>
        <xdr:spPr>
          <a:xfrm>
            <a:off x="1969863" y="5198890"/>
            <a:ext cx="121227" cy="154997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9" name="Textfeld 8">
            <a:extLst>
              <a:ext uri="{FF2B5EF4-FFF2-40B4-BE49-F238E27FC236}">
                <a16:creationId xmlns:a16="http://schemas.microsoft.com/office/drawing/2014/main" id="{00000000-0008-0000-0100-000009000000}"/>
              </a:ext>
            </a:extLst>
          </xdr:cNvPr>
          <xdr:cNvSpPr txBox="1"/>
        </xdr:nvSpPr>
        <xdr:spPr>
          <a:xfrm>
            <a:off x="1935304" y="5533159"/>
            <a:ext cx="243634" cy="86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600" b="1">
                <a:latin typeface="+mn-lt"/>
              </a:rPr>
              <a:t>Order height h</a:t>
            </a:r>
          </a:p>
        </xdr:txBody>
      </xdr:sp>
    </xdr:grpSp>
    <xdr:clientData/>
  </xdr:twoCellAnchor>
  <xdr:twoCellAnchor editAs="oneCell">
    <xdr:from>
      <xdr:col>40</xdr:col>
      <xdr:colOff>9525</xdr:colOff>
      <xdr:row>0</xdr:row>
      <xdr:rowOff>66675</xdr:rowOff>
    </xdr:from>
    <xdr:to>
      <xdr:col>48</xdr:col>
      <xdr:colOff>157801</xdr:colOff>
      <xdr:row>2</xdr:row>
      <xdr:rowOff>82158</xdr:rowOff>
    </xdr:to>
    <xdr:pic>
      <xdr:nvPicPr>
        <xdr:cNvPr id="13" name="Grafik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10525" y="66675"/>
          <a:ext cx="1748476" cy="377433"/>
        </a:xfrm>
        <a:prstGeom prst="rect">
          <a:avLst/>
        </a:prstGeom>
      </xdr:spPr>
    </xdr:pic>
    <xdr:clientData/>
  </xdr:twoCellAnchor>
  <xdr:twoCellAnchor>
    <xdr:from>
      <xdr:col>36</xdr:col>
      <xdr:colOff>152400</xdr:colOff>
      <xdr:row>22</xdr:row>
      <xdr:rowOff>609600</xdr:rowOff>
    </xdr:from>
    <xdr:to>
      <xdr:col>42</xdr:col>
      <xdr:colOff>57150</xdr:colOff>
      <xdr:row>29</xdr:row>
      <xdr:rowOff>185626</xdr:rowOff>
    </xdr:to>
    <xdr:grpSp>
      <xdr:nvGrpSpPr>
        <xdr:cNvPr id="33" name="Gruppieren 32">
          <a:extLst>
            <a:ext uri="{FF2B5EF4-FFF2-40B4-BE49-F238E27FC236}">
              <a16:creationId xmlns:a16="http://schemas.microsoft.com/office/drawing/2014/main" id="{00000000-0008-0000-0100-000021000000}"/>
            </a:ext>
          </a:extLst>
        </xdr:cNvPr>
        <xdr:cNvGrpSpPr/>
      </xdr:nvGrpSpPr>
      <xdr:grpSpPr>
        <a:xfrm>
          <a:off x="7286625" y="3933825"/>
          <a:ext cx="1104900" cy="1823926"/>
          <a:chOff x="7639050" y="4333875"/>
          <a:chExt cx="1104900" cy="1528651"/>
        </a:xfrm>
      </xdr:grpSpPr>
      <xdr:pic>
        <xdr:nvPicPr>
          <xdr:cNvPr id="32" name="Grafik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39050" y="4419600"/>
            <a:ext cx="819149" cy="1442926"/>
          </a:xfrm>
          <a:prstGeom prst="rect">
            <a:avLst/>
          </a:prstGeom>
        </xdr:spPr>
      </xdr:pic>
      <xdr:sp macro="" textlink="">
        <xdr:nvSpPr>
          <xdr:cNvPr id="31" name="Textfeld 30">
            <a:extLst>
              <a:ext uri="{FF2B5EF4-FFF2-40B4-BE49-F238E27FC236}">
                <a16:creationId xmlns:a16="http://schemas.microsoft.com/office/drawing/2014/main" id="{00000000-0008-0000-0100-00001F000000}"/>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800">
                <a:latin typeface="Fira Sans" pitchFamily="34" charset="0"/>
              </a:rPr>
              <a:t>Standard</a:t>
            </a:r>
          </a:p>
        </xdr:txBody>
      </xdr:sp>
    </xdr:grpSp>
    <xdr:clientData/>
  </xdr:twoCellAnchor>
  <xdr:twoCellAnchor editAs="oneCell">
    <xdr:from>
      <xdr:col>4</xdr:col>
      <xdr:colOff>9525</xdr:colOff>
      <xdr:row>9</xdr:row>
      <xdr:rowOff>9525</xdr:rowOff>
    </xdr:from>
    <xdr:to>
      <xdr:col>6</xdr:col>
      <xdr:colOff>76583</xdr:colOff>
      <xdr:row>14</xdr:row>
      <xdr:rowOff>72807</xdr:rowOff>
    </xdr:to>
    <xdr:pic>
      <xdr:nvPicPr>
        <xdr:cNvPr id="2" name="Grafik 1">
          <a:extLst>
            <a:ext uri="{FF2B5EF4-FFF2-40B4-BE49-F238E27FC236}">
              <a16:creationId xmlns:a16="http://schemas.microsoft.com/office/drawing/2014/main" id="{E4F6BED8-BF80-47FC-8E82-4D56C0D28A84}"/>
            </a:ext>
          </a:extLst>
        </xdr:cNvPr>
        <xdr:cNvPicPr>
          <a:picLocks noChangeAspect="1"/>
        </xdr:cNvPicPr>
      </xdr:nvPicPr>
      <xdr:blipFill rotWithShape="1">
        <a:blip xmlns:r="http://schemas.openxmlformats.org/officeDocument/2006/relationships" r:embed="rId5">
          <a:extLst>
            <a:ext uri="{BEBA8EAE-BF5A-486C-A8C5-ECC9F3942E4B}">
              <a14:imgProps xmlns:a14="http://schemas.microsoft.com/office/drawing/2010/main">
                <a14:imgLayer r:embed="rId6">
                  <a14:imgEffect>
                    <a14:sharpenSoften amount="50000"/>
                  </a14:imgEffect>
                </a14:imgLayer>
              </a14:imgProps>
            </a:ext>
          </a:extLst>
        </a:blip>
        <a:srcRect l="22621" t="18565"/>
        <a:stretch/>
      </xdr:blipFill>
      <xdr:spPr>
        <a:xfrm>
          <a:off x="809625" y="1228725"/>
          <a:ext cx="467108" cy="682407"/>
        </a:xfrm>
        <a:prstGeom prst="rect">
          <a:avLst/>
        </a:prstGeom>
      </xdr:spPr>
    </xdr:pic>
    <xdr:clientData/>
  </xdr:twoCellAnchor>
  <xdr:twoCellAnchor editAs="oneCell">
    <xdr:from>
      <xdr:col>10</xdr:col>
      <xdr:colOff>190783</xdr:colOff>
      <xdr:row>9</xdr:row>
      <xdr:rowOff>14255</xdr:rowOff>
    </xdr:from>
    <xdr:to>
      <xdr:col>13</xdr:col>
      <xdr:colOff>47434</xdr:colOff>
      <xdr:row>14</xdr:row>
      <xdr:rowOff>113537</xdr:rowOff>
    </xdr:to>
    <xdr:pic>
      <xdr:nvPicPr>
        <xdr:cNvPr id="10" name="Grafik 9">
          <a:extLst>
            <a:ext uri="{FF2B5EF4-FFF2-40B4-BE49-F238E27FC236}">
              <a16:creationId xmlns:a16="http://schemas.microsoft.com/office/drawing/2014/main" id="{CA5F8F9F-1DEB-4BEB-A04B-CB0CE76062C7}"/>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harpenSoften amount="50000"/>
                  </a14:imgEffect>
                </a14:imgLayer>
              </a14:imgProps>
            </a:ext>
          </a:extLst>
        </a:blip>
        <a:srcRect l="25637" t="16051"/>
        <a:stretch/>
      </xdr:blipFill>
      <xdr:spPr>
        <a:xfrm>
          <a:off x="2191033" y="1233455"/>
          <a:ext cx="456726" cy="718407"/>
        </a:xfrm>
        <a:prstGeom prst="rect">
          <a:avLst/>
        </a:prstGeom>
      </xdr:spPr>
    </xdr:pic>
    <xdr:clientData/>
  </xdr:twoCellAnchor>
  <xdr:twoCellAnchor editAs="oneCell">
    <xdr:from>
      <xdr:col>18</xdr:col>
      <xdr:colOff>148334</xdr:colOff>
      <xdr:row>9</xdr:row>
      <xdr:rowOff>109075</xdr:rowOff>
    </xdr:from>
    <xdr:to>
      <xdr:col>20</xdr:col>
      <xdr:colOff>184558</xdr:colOff>
      <xdr:row>14</xdr:row>
      <xdr:rowOff>104775</xdr:rowOff>
    </xdr:to>
    <xdr:pic>
      <xdr:nvPicPr>
        <xdr:cNvPr id="11" name="Grafik 10">
          <a:extLst>
            <a:ext uri="{FF2B5EF4-FFF2-40B4-BE49-F238E27FC236}">
              <a16:creationId xmlns:a16="http://schemas.microsoft.com/office/drawing/2014/main" id="{3F2980F7-3B20-440D-B829-7F413BEF7D88}"/>
            </a:ext>
          </a:extLst>
        </xdr:cNvPr>
        <xdr:cNvPicPr>
          <a:picLocks noChangeAspect="1"/>
        </xdr:cNvPicPr>
      </xdr:nvPicPr>
      <xdr:blipFill rotWithShape="1">
        <a:blip xmlns:r="http://schemas.openxmlformats.org/officeDocument/2006/relationships" r:embed="rId9">
          <a:extLst>
            <a:ext uri="{BEBA8EAE-BF5A-486C-A8C5-ECC9F3942E4B}">
              <a14:imgProps xmlns:a14="http://schemas.microsoft.com/office/drawing/2010/main">
                <a14:imgLayer r:embed="rId10">
                  <a14:imgEffect>
                    <a14:sharpenSoften amount="50000"/>
                  </a14:imgEffect>
                </a14:imgLayer>
              </a14:imgProps>
            </a:ext>
          </a:extLst>
        </a:blip>
        <a:srcRect l="22469" t="16051"/>
        <a:stretch/>
      </xdr:blipFill>
      <xdr:spPr>
        <a:xfrm>
          <a:off x="3644009" y="1328275"/>
          <a:ext cx="436274" cy="61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40</xdr:col>
      <xdr:colOff>28575</xdr:colOff>
      <xdr:row>0</xdr:row>
      <xdr:rowOff>19050</xdr:rowOff>
    </xdr:from>
    <xdr:to>
      <xdr:col>48</xdr:col>
      <xdr:colOff>5401</xdr:colOff>
      <xdr:row>2</xdr:row>
      <xdr:rowOff>34533</xdr:rowOff>
    </xdr:to>
    <xdr:pic>
      <xdr:nvPicPr>
        <xdr:cNvPr id="9" name="Grafik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9575" y="19050"/>
          <a:ext cx="1748476" cy="377433"/>
        </a:xfrm>
        <a:prstGeom prst="rect">
          <a:avLst/>
        </a:prstGeom>
      </xdr:spPr>
    </xdr:pic>
    <xdr:clientData/>
  </xdr:twoCellAnchor>
  <xdr:twoCellAnchor editAs="oneCell">
    <xdr:from>
      <xdr:col>7</xdr:col>
      <xdr:colOff>38100</xdr:colOff>
      <xdr:row>11</xdr:row>
      <xdr:rowOff>0</xdr:rowOff>
    </xdr:from>
    <xdr:to>
      <xdr:col>10</xdr:col>
      <xdr:colOff>111539</xdr:colOff>
      <xdr:row>18</xdr:row>
      <xdr:rowOff>104775</xdr:rowOff>
    </xdr:to>
    <xdr:pic>
      <xdr:nvPicPr>
        <xdr:cNvPr id="11" name="Grafik 10">
          <a:extLst>
            <a:ext uri="{FF2B5EF4-FFF2-40B4-BE49-F238E27FC236}">
              <a16:creationId xmlns:a16="http://schemas.microsoft.com/office/drawing/2014/main" id="{00000000-0008-0000-0200-00000B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499" t="1104" r="5526" b="12813"/>
        <a:stretch/>
      </xdr:blipFill>
      <xdr:spPr>
        <a:xfrm>
          <a:off x="1438275" y="1457325"/>
          <a:ext cx="673514" cy="971550"/>
        </a:xfrm>
        <a:prstGeom prst="rect">
          <a:avLst/>
        </a:prstGeom>
      </xdr:spPr>
    </xdr:pic>
    <xdr:clientData/>
  </xdr:twoCellAnchor>
  <xdr:twoCellAnchor editAs="oneCell">
    <xdr:from>
      <xdr:col>18</xdr:col>
      <xdr:colOff>19048</xdr:colOff>
      <xdr:row>10</xdr:row>
      <xdr:rowOff>123824</xdr:rowOff>
    </xdr:from>
    <xdr:to>
      <xdr:col>21</xdr:col>
      <xdr:colOff>104774</xdr:colOff>
      <xdr:row>19</xdr:row>
      <xdr:rowOff>52224</xdr:rowOff>
    </xdr:to>
    <xdr:pic>
      <xdr:nvPicPr>
        <xdr:cNvPr id="14" name="Grafik 13">
          <a:extLst>
            <a:ext uri="{FF2B5EF4-FFF2-40B4-BE49-F238E27FC236}">
              <a16:creationId xmlns:a16="http://schemas.microsoft.com/office/drawing/2014/main" id="{00000000-0008-0000-0200-00000E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635" t="2222" r="5876" b="3734"/>
        <a:stretch/>
      </xdr:blipFill>
      <xdr:spPr>
        <a:xfrm>
          <a:off x="3619498" y="1457324"/>
          <a:ext cx="685801" cy="1042825"/>
        </a:xfrm>
        <a:prstGeom prst="rect">
          <a:avLst/>
        </a:prstGeom>
      </xdr:spPr>
    </xdr:pic>
    <xdr:clientData/>
  </xdr:twoCellAnchor>
  <xdr:twoCellAnchor editAs="oneCell">
    <xdr:from>
      <xdr:col>24</xdr:col>
      <xdr:colOff>66675</xdr:colOff>
      <xdr:row>10</xdr:row>
      <xdr:rowOff>123824</xdr:rowOff>
    </xdr:from>
    <xdr:to>
      <xdr:col>27</xdr:col>
      <xdr:colOff>114300</xdr:colOff>
      <xdr:row>19</xdr:row>
      <xdr:rowOff>75996</xdr:rowOff>
    </xdr:to>
    <xdr:pic>
      <xdr:nvPicPr>
        <xdr:cNvPr id="21" name="Grafik 20">
          <a:extLst>
            <a:ext uri="{FF2B5EF4-FFF2-40B4-BE49-F238E27FC236}">
              <a16:creationId xmlns:a16="http://schemas.microsoft.com/office/drawing/2014/main" id="{00000000-0008-0000-0200-00001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835" t="2175" r="8719" b="4340"/>
        <a:stretch/>
      </xdr:blipFill>
      <xdr:spPr>
        <a:xfrm>
          <a:off x="4867275" y="1457324"/>
          <a:ext cx="647700" cy="1066597"/>
        </a:xfrm>
        <a:prstGeom prst="rect">
          <a:avLst/>
        </a:prstGeom>
      </xdr:spPr>
    </xdr:pic>
    <xdr:clientData/>
  </xdr:twoCellAnchor>
  <xdr:twoCellAnchor editAs="oneCell">
    <xdr:from>
      <xdr:col>34</xdr:col>
      <xdr:colOff>28575</xdr:colOff>
      <xdr:row>11</xdr:row>
      <xdr:rowOff>0</xdr:rowOff>
    </xdr:from>
    <xdr:to>
      <xdr:col>38</xdr:col>
      <xdr:colOff>14945</xdr:colOff>
      <xdr:row>19</xdr:row>
      <xdr:rowOff>57150</xdr:rowOff>
    </xdr:to>
    <xdr:pic>
      <xdr:nvPicPr>
        <xdr:cNvPr id="23" name="Grafik 22">
          <a:extLst>
            <a:ext uri="{FF2B5EF4-FFF2-40B4-BE49-F238E27FC236}">
              <a16:creationId xmlns:a16="http://schemas.microsoft.com/office/drawing/2014/main" id="{00000000-0008-0000-0200-000017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149"/>
        <a:stretch/>
      </xdr:blipFill>
      <xdr:spPr>
        <a:xfrm>
          <a:off x="6829425" y="1457325"/>
          <a:ext cx="786470" cy="1047750"/>
        </a:xfrm>
        <a:prstGeom prst="rect">
          <a:avLst/>
        </a:prstGeom>
      </xdr:spPr>
    </xdr:pic>
    <xdr:clientData/>
  </xdr:twoCellAnchor>
  <xdr:twoCellAnchor editAs="oneCell">
    <xdr:from>
      <xdr:col>2</xdr:col>
      <xdr:colOff>31164</xdr:colOff>
      <xdr:row>10</xdr:row>
      <xdr:rowOff>93512</xdr:rowOff>
    </xdr:from>
    <xdr:to>
      <xdr:col>5</xdr:col>
      <xdr:colOff>133350</xdr:colOff>
      <xdr:row>18</xdr:row>
      <xdr:rowOff>87793</xdr:rowOff>
    </xdr:to>
    <xdr:pic>
      <xdr:nvPicPr>
        <xdr:cNvPr id="2" name="Grafik 1">
          <a:extLst>
            <a:ext uri="{FF2B5EF4-FFF2-40B4-BE49-F238E27FC236}">
              <a16:creationId xmlns:a16="http://schemas.microsoft.com/office/drawing/2014/main" id="{99A2FA73-7FA8-411F-84DF-4E206DC9AAFD}"/>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4421" t="8559" r="27116" b="12694"/>
        <a:stretch/>
      </xdr:blipFill>
      <xdr:spPr>
        <a:xfrm>
          <a:off x="431214" y="1427012"/>
          <a:ext cx="702261" cy="984881"/>
        </a:xfrm>
        <a:prstGeom prst="rect">
          <a:avLst/>
        </a:prstGeom>
      </xdr:spPr>
    </xdr:pic>
    <xdr:clientData/>
  </xdr:twoCellAnchor>
  <xdr:twoCellAnchor editAs="oneCell">
    <xdr:from>
      <xdr:col>13</xdr:col>
      <xdr:colOff>26465</xdr:colOff>
      <xdr:row>11</xdr:row>
      <xdr:rowOff>9437</xdr:rowOff>
    </xdr:from>
    <xdr:to>
      <xdr:col>16</xdr:col>
      <xdr:colOff>48213</xdr:colOff>
      <xdr:row>18</xdr:row>
      <xdr:rowOff>66675</xdr:rowOff>
    </xdr:to>
    <xdr:pic>
      <xdr:nvPicPr>
        <xdr:cNvPr id="3" name="Grafik 2">
          <a:extLst>
            <a:ext uri="{FF2B5EF4-FFF2-40B4-BE49-F238E27FC236}">
              <a16:creationId xmlns:a16="http://schemas.microsoft.com/office/drawing/2014/main" id="{035438E2-C517-479E-A7BC-6F2B99CBF68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87" r="387"/>
        <a:stretch/>
      </xdr:blipFill>
      <xdr:spPr>
        <a:xfrm>
          <a:off x="2626790" y="1466762"/>
          <a:ext cx="621823" cy="924013"/>
        </a:xfrm>
        <a:prstGeom prst="rect">
          <a:avLst/>
        </a:prstGeom>
      </xdr:spPr>
    </xdr:pic>
    <xdr:clientData/>
  </xdr:twoCellAnchor>
  <xdr:twoCellAnchor editAs="oneCell">
    <xdr:from>
      <xdr:col>29</xdr:col>
      <xdr:colOff>58232</xdr:colOff>
      <xdr:row>10</xdr:row>
      <xdr:rowOff>66674</xdr:rowOff>
    </xdr:from>
    <xdr:to>
      <xdr:col>32</xdr:col>
      <xdr:colOff>197826</xdr:colOff>
      <xdr:row>19</xdr:row>
      <xdr:rowOff>89446</xdr:rowOff>
    </xdr:to>
    <xdr:pic>
      <xdr:nvPicPr>
        <xdr:cNvPr id="4" name="Grafik 3">
          <a:extLst>
            <a:ext uri="{FF2B5EF4-FFF2-40B4-BE49-F238E27FC236}">
              <a16:creationId xmlns:a16="http://schemas.microsoft.com/office/drawing/2014/main" id="{78B1DC79-A89F-407A-89A9-4A788542C67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7099" r="17099"/>
        <a:stretch/>
      </xdr:blipFill>
      <xdr:spPr>
        <a:xfrm>
          <a:off x="5858957" y="1400174"/>
          <a:ext cx="741868" cy="11371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39</xdr:col>
      <xdr:colOff>0</xdr:colOff>
      <xdr:row>0</xdr:row>
      <xdr:rowOff>57150</xdr:rowOff>
    </xdr:from>
    <xdr:to>
      <xdr:col>46</xdr:col>
      <xdr:colOff>157801</xdr:colOff>
      <xdr:row>2</xdr:row>
      <xdr:rowOff>72633</xdr:rowOff>
    </xdr:to>
    <xdr:pic>
      <xdr:nvPicPr>
        <xdr:cNvPr id="2" name="Grafi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00975" y="57150"/>
          <a:ext cx="1748476" cy="3774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19050</xdr:colOff>
      <xdr:row>0</xdr:row>
      <xdr:rowOff>57150</xdr:rowOff>
    </xdr:from>
    <xdr:to>
      <xdr:col>48</xdr:col>
      <xdr:colOff>91126</xdr:colOff>
      <xdr:row>2</xdr:row>
      <xdr:rowOff>72633</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0050" y="57150"/>
          <a:ext cx="1748476" cy="3774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9525</xdr:colOff>
      <xdr:row>0</xdr:row>
      <xdr:rowOff>66675</xdr:rowOff>
    </xdr:from>
    <xdr:to>
      <xdr:col>48</xdr:col>
      <xdr:colOff>62551</xdr:colOff>
      <xdr:row>2</xdr:row>
      <xdr:rowOff>82158</xdr:rowOff>
    </xdr:to>
    <xdr:pic>
      <xdr:nvPicPr>
        <xdr:cNvPr id="2" name="Grafik 1">
          <a:extLst>
            <a:ext uri="{FF2B5EF4-FFF2-40B4-BE49-F238E27FC236}">
              <a16:creationId xmlns:a16="http://schemas.microsoft.com/office/drawing/2014/main" id="{4EACBBC3-0CD6-4D49-9231-6C0479875D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6675"/>
          <a:ext cx="1748476" cy="377433"/>
        </a:xfrm>
        <a:prstGeom prst="rect">
          <a:avLst/>
        </a:prstGeom>
      </xdr:spPr>
    </xdr:pic>
    <xdr:clientData/>
  </xdr:twoCellAnchor>
  <xdr:twoCellAnchor>
    <xdr:from>
      <xdr:col>32</xdr:col>
      <xdr:colOff>152400</xdr:colOff>
      <xdr:row>22</xdr:row>
      <xdr:rowOff>609600</xdr:rowOff>
    </xdr:from>
    <xdr:to>
      <xdr:col>38</xdr:col>
      <xdr:colOff>57150</xdr:colOff>
      <xdr:row>29</xdr:row>
      <xdr:rowOff>185626</xdr:rowOff>
    </xdr:to>
    <xdr:grpSp>
      <xdr:nvGrpSpPr>
        <xdr:cNvPr id="3" name="Gruppieren 2">
          <a:extLst>
            <a:ext uri="{FF2B5EF4-FFF2-40B4-BE49-F238E27FC236}">
              <a16:creationId xmlns:a16="http://schemas.microsoft.com/office/drawing/2014/main" id="{9273B9C9-AAFF-4ED4-B864-78787C032D36}"/>
            </a:ext>
          </a:extLst>
        </xdr:cNvPr>
        <xdr:cNvGrpSpPr/>
      </xdr:nvGrpSpPr>
      <xdr:grpSpPr>
        <a:xfrm>
          <a:off x="6553200" y="3952875"/>
          <a:ext cx="1143000" cy="1604851"/>
          <a:chOff x="7639050" y="4333875"/>
          <a:chExt cx="1104900" cy="1528651"/>
        </a:xfrm>
      </xdr:grpSpPr>
      <xdr:pic>
        <xdr:nvPicPr>
          <xdr:cNvPr id="4" name="Grafik 3">
            <a:extLst>
              <a:ext uri="{FF2B5EF4-FFF2-40B4-BE49-F238E27FC236}">
                <a16:creationId xmlns:a16="http://schemas.microsoft.com/office/drawing/2014/main" id="{2E6436C4-C130-499D-AE61-4CD8496B9A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9050" y="4419600"/>
            <a:ext cx="819149" cy="1442926"/>
          </a:xfrm>
          <a:prstGeom prst="rect">
            <a:avLst/>
          </a:prstGeom>
        </xdr:spPr>
      </xdr:pic>
      <xdr:sp macro="" textlink="">
        <xdr:nvSpPr>
          <xdr:cNvPr id="5" name="Textfeld 4">
            <a:extLst>
              <a:ext uri="{FF2B5EF4-FFF2-40B4-BE49-F238E27FC236}">
                <a16:creationId xmlns:a16="http://schemas.microsoft.com/office/drawing/2014/main" id="{63574C74-E475-4F1E-B9BE-2AD8B7A23776}"/>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800">
                <a:latin typeface="Fira Sans" pitchFamily="34" charset="0"/>
              </a:rPr>
              <a:t>Standard</a:t>
            </a:r>
          </a:p>
        </xdr:txBody>
      </xdr:sp>
    </xdr:grpSp>
    <xdr:clientData/>
  </xdr:twoCellAnchor>
  <xdr:twoCellAnchor>
    <xdr:from>
      <xdr:col>35</xdr:col>
      <xdr:colOff>48769</xdr:colOff>
      <xdr:row>23</xdr:row>
      <xdr:rowOff>6096</xdr:rowOff>
    </xdr:from>
    <xdr:to>
      <xdr:col>37</xdr:col>
      <xdr:colOff>176785</xdr:colOff>
      <xdr:row>23</xdr:row>
      <xdr:rowOff>103632</xdr:rowOff>
    </xdr:to>
    <xdr:sp macro="" textlink="">
      <xdr:nvSpPr>
        <xdr:cNvPr id="15" name="Prostokąt 14">
          <a:extLst>
            <a:ext uri="{FF2B5EF4-FFF2-40B4-BE49-F238E27FC236}">
              <a16:creationId xmlns:a16="http://schemas.microsoft.com/office/drawing/2014/main" id="{F6555417-0FC3-842D-2F71-D9911140EF47}"/>
            </a:ext>
          </a:extLst>
        </xdr:cNvPr>
        <xdr:cNvSpPr/>
      </xdr:nvSpPr>
      <xdr:spPr>
        <a:xfrm>
          <a:off x="7324345" y="3947160"/>
          <a:ext cx="563880" cy="97536"/>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Standard</a:t>
          </a:r>
        </a:p>
      </xdr:txBody>
    </xdr:sp>
    <xdr:clientData/>
  </xdr:twoCellAnchor>
  <xdr:twoCellAnchor>
    <xdr:from>
      <xdr:col>36</xdr:col>
      <xdr:colOff>16764</xdr:colOff>
      <xdr:row>24</xdr:row>
      <xdr:rowOff>65532</xdr:rowOff>
    </xdr:from>
    <xdr:to>
      <xdr:col>36</xdr:col>
      <xdr:colOff>170688</xdr:colOff>
      <xdr:row>25</xdr:row>
      <xdr:rowOff>225552</xdr:rowOff>
    </xdr:to>
    <xdr:sp macro="" textlink="">
      <xdr:nvSpPr>
        <xdr:cNvPr id="16" name="Prostokąt 15">
          <a:extLst>
            <a:ext uri="{FF2B5EF4-FFF2-40B4-BE49-F238E27FC236}">
              <a16:creationId xmlns:a16="http://schemas.microsoft.com/office/drawing/2014/main" id="{A9AC68F7-2E3F-403B-913E-3E3FDA00DA74}"/>
            </a:ext>
          </a:extLst>
        </xdr:cNvPr>
        <xdr:cNvSpPr/>
      </xdr:nvSpPr>
      <xdr:spPr>
        <a:xfrm rot="16200000">
          <a:off x="7403592" y="4352544"/>
          <a:ext cx="388620" cy="15392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rear</a:t>
          </a:r>
        </a:p>
      </xdr:txBody>
    </xdr:sp>
    <xdr:clientData/>
  </xdr:twoCellAnchor>
  <xdr:twoCellAnchor>
    <xdr:from>
      <xdr:col>33</xdr:col>
      <xdr:colOff>19812</xdr:colOff>
      <xdr:row>24</xdr:row>
      <xdr:rowOff>129540</xdr:rowOff>
    </xdr:from>
    <xdr:to>
      <xdr:col>34</xdr:col>
      <xdr:colOff>201168</xdr:colOff>
      <xdr:row>25</xdr:row>
      <xdr:rowOff>54864</xdr:rowOff>
    </xdr:to>
    <xdr:sp macro="" textlink="">
      <xdr:nvSpPr>
        <xdr:cNvPr id="17" name="Prostokąt 16">
          <a:extLst>
            <a:ext uri="{FF2B5EF4-FFF2-40B4-BE49-F238E27FC236}">
              <a16:creationId xmlns:a16="http://schemas.microsoft.com/office/drawing/2014/main" id="{E8543D26-019D-4DA8-AB9D-115D7593B974}"/>
            </a:ext>
          </a:extLst>
        </xdr:cNvPr>
        <xdr:cNvSpPr/>
      </xdr:nvSpPr>
      <xdr:spPr>
        <a:xfrm>
          <a:off x="6859524" y="4299204"/>
          <a:ext cx="388620" cy="15392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lateral</a:t>
          </a:r>
        </a:p>
      </xdr:txBody>
    </xdr:sp>
    <xdr:clientData/>
  </xdr:twoCellAnchor>
  <xdr:oneCellAnchor>
    <xdr:from>
      <xdr:col>27</xdr:col>
      <xdr:colOff>61622</xdr:colOff>
      <xdr:row>11</xdr:row>
      <xdr:rowOff>33629</xdr:rowOff>
    </xdr:from>
    <xdr:ext cx="397220" cy="610405"/>
    <xdr:pic>
      <xdr:nvPicPr>
        <xdr:cNvPr id="13" name="Grafik 12">
          <a:extLst>
            <a:ext uri="{FF2B5EF4-FFF2-40B4-BE49-F238E27FC236}">
              <a16:creationId xmlns:a16="http://schemas.microsoft.com/office/drawing/2014/main" id="{E4BCB3C5-B40B-40E4-996A-3C70F0A9437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002" r="3002"/>
        <a:stretch/>
      </xdr:blipFill>
      <xdr:spPr>
        <a:xfrm>
          <a:off x="5462297" y="1519529"/>
          <a:ext cx="397220" cy="610405"/>
        </a:xfrm>
        <a:prstGeom prst="rect">
          <a:avLst/>
        </a:prstGeom>
      </xdr:spPr>
    </xdr:pic>
    <xdr:clientData/>
  </xdr:oneCellAnchor>
  <xdr:oneCellAnchor>
    <xdr:from>
      <xdr:col>31</xdr:col>
      <xdr:colOff>67522</xdr:colOff>
      <xdr:row>11</xdr:row>
      <xdr:rowOff>62204</xdr:rowOff>
    </xdr:from>
    <xdr:ext cx="397905" cy="605053"/>
    <xdr:pic>
      <xdr:nvPicPr>
        <xdr:cNvPr id="14" name="Grafik 13">
          <a:extLst>
            <a:ext uri="{FF2B5EF4-FFF2-40B4-BE49-F238E27FC236}">
              <a16:creationId xmlns:a16="http://schemas.microsoft.com/office/drawing/2014/main" id="{2E245937-9468-4907-BCEF-65225A9345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504" r="2504"/>
        <a:stretch/>
      </xdr:blipFill>
      <xdr:spPr>
        <a:xfrm>
          <a:off x="6268297" y="1548104"/>
          <a:ext cx="397905" cy="605053"/>
        </a:xfrm>
        <a:prstGeom prst="rect">
          <a:avLst/>
        </a:prstGeom>
      </xdr:spPr>
    </xdr:pic>
    <xdr:clientData/>
  </xdr:oneCellAnchor>
  <xdr:twoCellAnchor editAs="oneCell">
    <xdr:from>
      <xdr:col>18</xdr:col>
      <xdr:colOff>57150</xdr:colOff>
      <xdr:row>10</xdr:row>
      <xdr:rowOff>41633</xdr:rowOff>
    </xdr:from>
    <xdr:to>
      <xdr:col>20</xdr:col>
      <xdr:colOff>147695</xdr:colOff>
      <xdr:row>16</xdr:row>
      <xdr:rowOff>15064</xdr:rowOff>
    </xdr:to>
    <xdr:pic>
      <xdr:nvPicPr>
        <xdr:cNvPr id="18" name="Grafik 17">
          <a:extLst>
            <a:ext uri="{FF2B5EF4-FFF2-40B4-BE49-F238E27FC236}">
              <a16:creationId xmlns:a16="http://schemas.microsoft.com/office/drawing/2014/main" id="{9800B859-6BB3-4FDE-B5F7-B061EEDF985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421" t="8559" r="27116" b="12694"/>
        <a:stretch/>
      </xdr:blipFill>
      <xdr:spPr>
        <a:xfrm>
          <a:off x="3657600" y="1403708"/>
          <a:ext cx="490595" cy="716381"/>
        </a:xfrm>
        <a:prstGeom prst="rect">
          <a:avLst/>
        </a:prstGeom>
      </xdr:spPr>
    </xdr:pic>
    <xdr:clientData/>
  </xdr:twoCellAnchor>
  <xdr:twoCellAnchor editAs="oneCell">
    <xdr:from>
      <xdr:col>22</xdr:col>
      <xdr:colOff>18558</xdr:colOff>
      <xdr:row>10</xdr:row>
      <xdr:rowOff>38100</xdr:rowOff>
    </xdr:from>
    <xdr:to>
      <xdr:col>24</xdr:col>
      <xdr:colOff>118043</xdr:colOff>
      <xdr:row>16</xdr:row>
      <xdr:rowOff>32814</xdr:rowOff>
    </xdr:to>
    <xdr:pic>
      <xdr:nvPicPr>
        <xdr:cNvPr id="19" name="Grafik 18">
          <a:extLst>
            <a:ext uri="{FF2B5EF4-FFF2-40B4-BE49-F238E27FC236}">
              <a16:creationId xmlns:a16="http://schemas.microsoft.com/office/drawing/2014/main" id="{430C2C71-BC8D-43E8-9329-C37EB36F03B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662" t="9983" r="22426" b="6255"/>
        <a:stretch/>
      </xdr:blipFill>
      <xdr:spPr>
        <a:xfrm flipH="1">
          <a:off x="4419108" y="1400175"/>
          <a:ext cx="499535" cy="737664"/>
        </a:xfrm>
        <a:prstGeom prst="rect">
          <a:avLst/>
        </a:prstGeom>
      </xdr:spPr>
    </xdr:pic>
    <xdr:clientData/>
  </xdr:twoCellAnchor>
  <xdr:twoCellAnchor editAs="oneCell">
    <xdr:from>
      <xdr:col>36</xdr:col>
      <xdr:colOff>37609</xdr:colOff>
      <xdr:row>11</xdr:row>
      <xdr:rowOff>68913</xdr:rowOff>
    </xdr:from>
    <xdr:to>
      <xdr:col>38</xdr:col>
      <xdr:colOff>23434</xdr:colOff>
      <xdr:row>16</xdr:row>
      <xdr:rowOff>19564</xdr:rowOff>
    </xdr:to>
    <xdr:pic>
      <xdr:nvPicPr>
        <xdr:cNvPr id="20" name="Grafik 19">
          <a:extLst>
            <a:ext uri="{FF2B5EF4-FFF2-40B4-BE49-F238E27FC236}">
              <a16:creationId xmlns:a16="http://schemas.microsoft.com/office/drawing/2014/main" id="{642B8C06-1E89-4CA0-8B0A-1310AA68AC33}"/>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466" t="7772" r="5466" b="3516"/>
        <a:stretch/>
      </xdr:blipFill>
      <xdr:spPr>
        <a:xfrm>
          <a:off x="7276609" y="1554813"/>
          <a:ext cx="385875" cy="569776"/>
        </a:xfrm>
        <a:prstGeom prst="rect">
          <a:avLst/>
        </a:prstGeom>
      </xdr:spPr>
    </xdr:pic>
    <xdr:clientData/>
  </xdr:twoCellAnchor>
  <xdr:twoCellAnchor editAs="oneCell">
    <xdr:from>
      <xdr:col>40</xdr:col>
      <xdr:colOff>22316</xdr:colOff>
      <xdr:row>10</xdr:row>
      <xdr:rowOff>71998</xdr:rowOff>
    </xdr:from>
    <xdr:to>
      <xdr:col>42</xdr:col>
      <xdr:colOff>2065</xdr:colOff>
      <xdr:row>16</xdr:row>
      <xdr:rowOff>53485</xdr:rowOff>
    </xdr:to>
    <xdr:pic>
      <xdr:nvPicPr>
        <xdr:cNvPr id="21" name="Grafik 20">
          <a:extLst>
            <a:ext uri="{FF2B5EF4-FFF2-40B4-BE49-F238E27FC236}">
              <a16:creationId xmlns:a16="http://schemas.microsoft.com/office/drawing/2014/main" id="{6333BFCF-7C58-45ED-ACE7-824A8A6F90C4}"/>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297" r="18324"/>
        <a:stretch/>
      </xdr:blipFill>
      <xdr:spPr>
        <a:xfrm>
          <a:off x="8061416" y="1434073"/>
          <a:ext cx="475049" cy="724437"/>
        </a:xfrm>
        <a:prstGeom prst="rect">
          <a:avLst/>
        </a:prstGeom>
      </xdr:spPr>
    </xdr:pic>
    <xdr:clientData/>
  </xdr:twoCellAnchor>
  <xdr:twoCellAnchor editAs="oneCell">
    <xdr:from>
      <xdr:col>44</xdr:col>
      <xdr:colOff>57143</xdr:colOff>
      <xdr:row>10</xdr:row>
      <xdr:rowOff>89166</xdr:rowOff>
    </xdr:from>
    <xdr:to>
      <xdr:col>46</xdr:col>
      <xdr:colOff>197890</xdr:colOff>
      <xdr:row>16</xdr:row>
      <xdr:rowOff>96906</xdr:rowOff>
    </xdr:to>
    <xdr:pic>
      <xdr:nvPicPr>
        <xdr:cNvPr id="22" name="Grafik 21">
          <a:extLst>
            <a:ext uri="{FF2B5EF4-FFF2-40B4-BE49-F238E27FC236}">
              <a16:creationId xmlns:a16="http://schemas.microsoft.com/office/drawing/2014/main" id="{169A6A77-08ED-4522-AF79-5F0F8B344983}"/>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3744" t="7817" r="17947"/>
        <a:stretch/>
      </xdr:blipFill>
      <xdr:spPr>
        <a:xfrm>
          <a:off x="8896343" y="1451241"/>
          <a:ext cx="540797" cy="750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43</xdr:col>
      <xdr:colOff>57150</xdr:colOff>
      <xdr:row>17</xdr:row>
      <xdr:rowOff>123825</xdr:rowOff>
    </xdr:from>
    <xdr:to>
      <xdr:col>45</xdr:col>
      <xdr:colOff>0</xdr:colOff>
      <xdr:row>19</xdr:row>
      <xdr:rowOff>9525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035" t="30078" r="75061" b="66504"/>
        <a:stretch>
          <a:fillRect/>
        </a:stretch>
      </xdr:blipFill>
      <xdr:spPr bwMode="auto">
        <a:xfrm rot="2502087">
          <a:off x="6648450" y="3429000"/>
          <a:ext cx="247650" cy="1905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66675</xdr:colOff>
      <xdr:row>11</xdr:row>
      <xdr:rowOff>114300</xdr:rowOff>
    </xdr:from>
    <xdr:to>
      <xdr:col>27</xdr:col>
      <xdr:colOff>133350</xdr:colOff>
      <xdr:row>23</xdr:row>
      <xdr:rowOff>0</xdr:rowOff>
    </xdr:to>
    <xdr:grpSp>
      <xdr:nvGrpSpPr>
        <xdr:cNvPr id="3" name="Group 3">
          <a:extLst>
            <a:ext uri="{FF2B5EF4-FFF2-40B4-BE49-F238E27FC236}">
              <a16:creationId xmlns:a16="http://schemas.microsoft.com/office/drawing/2014/main" id="{00000000-0008-0000-0500-000003000000}"/>
            </a:ext>
          </a:extLst>
        </xdr:cNvPr>
        <xdr:cNvGrpSpPr>
          <a:grpSpLocks/>
        </xdr:cNvGrpSpPr>
      </xdr:nvGrpSpPr>
      <xdr:grpSpPr bwMode="auto">
        <a:xfrm>
          <a:off x="570940" y="2355476"/>
          <a:ext cx="3831851" cy="1902759"/>
          <a:chOff x="62" y="295"/>
          <a:chExt cx="391" cy="208"/>
        </a:xfrm>
      </xdr:grpSpPr>
      <xdr:pic>
        <xdr:nvPicPr>
          <xdr:cNvPr id="4" name="Picture 4">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390" t="28223" r="73125" b="65430"/>
          <a:stretch>
            <a:fillRect/>
          </a:stretch>
        </xdr:blipFill>
        <xdr:spPr bwMode="auto">
          <a:xfrm>
            <a:off x="62" y="379"/>
            <a:ext cx="71" cy="5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5" name="Picture 5">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329" y="295"/>
            <a:ext cx="64" cy="6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6" name="Group 6">
            <a:extLst>
              <a:ext uri="{FF2B5EF4-FFF2-40B4-BE49-F238E27FC236}">
                <a16:creationId xmlns:a16="http://schemas.microsoft.com/office/drawing/2014/main" id="{00000000-0008-0000-0500-000006000000}"/>
              </a:ext>
            </a:extLst>
          </xdr:cNvPr>
          <xdr:cNvGrpSpPr>
            <a:grpSpLocks/>
          </xdr:cNvGrpSpPr>
        </xdr:nvGrpSpPr>
        <xdr:grpSpPr bwMode="auto">
          <a:xfrm>
            <a:off x="82" y="317"/>
            <a:ext cx="371" cy="186"/>
            <a:chOff x="82" y="317"/>
            <a:chExt cx="371" cy="186"/>
          </a:xfrm>
        </xdr:grpSpPr>
        <xdr:sp macro="" textlink="">
          <xdr:nvSpPr>
            <xdr:cNvPr id="8" name="Line 7">
              <a:extLst>
                <a:ext uri="{FF2B5EF4-FFF2-40B4-BE49-F238E27FC236}">
                  <a16:creationId xmlns:a16="http://schemas.microsoft.com/office/drawing/2014/main" id="{00000000-0008-0000-0500-000008000000}"/>
                </a:ext>
              </a:extLst>
            </xdr:cNvPr>
            <xdr:cNvSpPr>
              <a:spLocks noChangeShapeType="1"/>
            </xdr:cNvSpPr>
          </xdr:nvSpPr>
          <xdr:spPr bwMode="auto">
            <a:xfrm>
              <a:off x="119" y="479"/>
              <a:ext cx="22" cy="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Line 8">
              <a:extLst>
                <a:ext uri="{FF2B5EF4-FFF2-40B4-BE49-F238E27FC236}">
                  <a16:creationId xmlns:a16="http://schemas.microsoft.com/office/drawing/2014/main" id="{00000000-0008-0000-0500-000009000000}"/>
                </a:ext>
              </a:extLst>
            </xdr:cNvPr>
            <xdr:cNvSpPr>
              <a:spLocks noChangeShapeType="1"/>
            </xdr:cNvSpPr>
          </xdr:nvSpPr>
          <xdr:spPr bwMode="auto">
            <a:xfrm flipV="1">
              <a:off x="141" y="381"/>
              <a:ext cx="122" cy="1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Line 9">
              <a:extLst>
                <a:ext uri="{FF2B5EF4-FFF2-40B4-BE49-F238E27FC236}">
                  <a16:creationId xmlns:a16="http://schemas.microsoft.com/office/drawing/2014/main" id="{00000000-0008-0000-0500-00000A000000}"/>
                </a:ext>
              </a:extLst>
            </xdr:cNvPr>
            <xdr:cNvSpPr>
              <a:spLocks noChangeShapeType="1"/>
            </xdr:cNvSpPr>
          </xdr:nvSpPr>
          <xdr:spPr bwMode="auto">
            <a:xfrm>
              <a:off x="263" y="381"/>
              <a:ext cx="123"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Line 10">
              <a:extLst>
                <a:ext uri="{FF2B5EF4-FFF2-40B4-BE49-F238E27FC236}">
                  <a16:creationId xmlns:a16="http://schemas.microsoft.com/office/drawing/2014/main" id="{00000000-0008-0000-0500-00000B000000}"/>
                </a:ext>
              </a:extLst>
            </xdr:cNvPr>
            <xdr:cNvSpPr>
              <a:spLocks noChangeShapeType="1"/>
            </xdr:cNvSpPr>
          </xdr:nvSpPr>
          <xdr:spPr bwMode="auto">
            <a:xfrm flipV="1">
              <a:off x="386" y="479"/>
              <a:ext cx="23" cy="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2" name="Line 11">
              <a:extLst>
                <a:ext uri="{FF2B5EF4-FFF2-40B4-BE49-F238E27FC236}">
                  <a16:creationId xmlns:a16="http://schemas.microsoft.com/office/drawing/2014/main" id="{00000000-0008-0000-0500-00000C000000}"/>
                </a:ext>
              </a:extLst>
            </xdr:cNvPr>
            <xdr:cNvSpPr>
              <a:spLocks noChangeShapeType="1"/>
            </xdr:cNvSpPr>
          </xdr:nvSpPr>
          <xdr:spPr bwMode="auto">
            <a:xfrm flipH="1" flipV="1">
              <a:off x="264" y="335"/>
              <a:ext cx="145" cy="14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 name="Line 12">
              <a:extLst>
                <a:ext uri="{FF2B5EF4-FFF2-40B4-BE49-F238E27FC236}">
                  <a16:creationId xmlns:a16="http://schemas.microsoft.com/office/drawing/2014/main" id="{00000000-0008-0000-0500-00000D000000}"/>
                </a:ext>
              </a:extLst>
            </xdr:cNvPr>
            <xdr:cNvSpPr>
              <a:spLocks noChangeShapeType="1"/>
            </xdr:cNvSpPr>
          </xdr:nvSpPr>
          <xdr:spPr bwMode="auto">
            <a:xfrm flipH="1">
              <a:off x="119" y="335"/>
              <a:ext cx="145" cy="1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Line 13">
              <a:extLst>
                <a:ext uri="{FF2B5EF4-FFF2-40B4-BE49-F238E27FC236}">
                  <a16:creationId xmlns:a16="http://schemas.microsoft.com/office/drawing/2014/main" id="{00000000-0008-0000-0500-00000E000000}"/>
                </a:ext>
              </a:extLst>
            </xdr:cNvPr>
            <xdr:cNvSpPr>
              <a:spLocks noChangeShapeType="1"/>
            </xdr:cNvSpPr>
          </xdr:nvSpPr>
          <xdr:spPr bwMode="auto">
            <a:xfrm flipH="1">
              <a:off x="263" y="335"/>
              <a:ext cx="1" cy="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5" name="Group 14">
              <a:extLst>
                <a:ext uri="{FF2B5EF4-FFF2-40B4-BE49-F238E27FC236}">
                  <a16:creationId xmlns:a16="http://schemas.microsoft.com/office/drawing/2014/main" id="{00000000-0008-0000-0500-00000F000000}"/>
                </a:ext>
              </a:extLst>
            </xdr:cNvPr>
            <xdr:cNvGrpSpPr>
              <a:grpSpLocks/>
            </xdr:cNvGrpSpPr>
          </xdr:nvGrpSpPr>
          <xdr:grpSpPr bwMode="auto">
            <a:xfrm>
              <a:off x="230" y="397"/>
              <a:ext cx="58" cy="41"/>
              <a:chOff x="317" y="400"/>
              <a:chExt cx="67" cy="48"/>
            </a:xfrm>
          </xdr:grpSpPr>
          <xdr:sp macro="" textlink="">
            <xdr:nvSpPr>
              <xdr:cNvPr id="22" name="Arc 15">
                <a:extLst>
                  <a:ext uri="{FF2B5EF4-FFF2-40B4-BE49-F238E27FC236}">
                    <a16:creationId xmlns:a16="http://schemas.microsoft.com/office/drawing/2014/main" id="{00000000-0008-0000-0500-000016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 name="Line 16">
                <a:extLst>
                  <a:ext uri="{FF2B5EF4-FFF2-40B4-BE49-F238E27FC236}">
                    <a16:creationId xmlns:a16="http://schemas.microsoft.com/office/drawing/2014/main" id="{00000000-0008-0000-0500-000017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16" name="Line 17">
              <a:extLst>
                <a:ext uri="{FF2B5EF4-FFF2-40B4-BE49-F238E27FC236}">
                  <a16:creationId xmlns:a16="http://schemas.microsoft.com/office/drawing/2014/main" id="{00000000-0008-0000-0500-000010000000}"/>
                </a:ext>
              </a:extLst>
            </xdr:cNvPr>
            <xdr:cNvSpPr>
              <a:spLocks noChangeShapeType="1"/>
            </xdr:cNvSpPr>
          </xdr:nvSpPr>
          <xdr:spPr bwMode="auto">
            <a:xfrm flipV="1">
              <a:off x="409" y="436"/>
              <a:ext cx="44" cy="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7" name="Line 18">
              <a:extLst>
                <a:ext uri="{FF2B5EF4-FFF2-40B4-BE49-F238E27FC236}">
                  <a16:creationId xmlns:a16="http://schemas.microsoft.com/office/drawing/2014/main" id="{00000000-0008-0000-0500-000011000000}"/>
                </a:ext>
              </a:extLst>
            </xdr:cNvPr>
            <xdr:cNvSpPr>
              <a:spLocks noChangeShapeType="1"/>
            </xdr:cNvSpPr>
          </xdr:nvSpPr>
          <xdr:spPr bwMode="auto">
            <a:xfrm flipV="1">
              <a:off x="263" y="318"/>
              <a:ext cx="67" cy="6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Line 19">
              <a:extLst>
                <a:ext uri="{FF2B5EF4-FFF2-40B4-BE49-F238E27FC236}">
                  <a16:creationId xmlns:a16="http://schemas.microsoft.com/office/drawing/2014/main" id="{00000000-0008-0000-0500-000012000000}"/>
                </a:ext>
              </a:extLst>
            </xdr:cNvPr>
            <xdr:cNvSpPr>
              <a:spLocks noChangeShapeType="1"/>
            </xdr:cNvSpPr>
          </xdr:nvSpPr>
          <xdr:spPr bwMode="auto">
            <a:xfrm>
              <a:off x="330" y="317"/>
              <a:ext cx="123"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9" name="Line 20">
              <a:extLst>
                <a:ext uri="{FF2B5EF4-FFF2-40B4-BE49-F238E27FC236}">
                  <a16:creationId xmlns:a16="http://schemas.microsoft.com/office/drawing/2014/main" id="{00000000-0008-0000-0500-000013000000}"/>
                </a:ext>
              </a:extLst>
            </xdr:cNvPr>
            <xdr:cNvSpPr>
              <a:spLocks noChangeShapeType="1"/>
            </xdr:cNvSpPr>
          </xdr:nvSpPr>
          <xdr:spPr bwMode="auto">
            <a:xfrm flipH="1" flipV="1">
              <a:off x="82" y="439"/>
              <a:ext cx="37" cy="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Line 21">
              <a:extLst>
                <a:ext uri="{FF2B5EF4-FFF2-40B4-BE49-F238E27FC236}">
                  <a16:creationId xmlns:a16="http://schemas.microsoft.com/office/drawing/2014/main" id="{00000000-0008-0000-0500-000014000000}"/>
                </a:ext>
              </a:extLst>
            </xdr:cNvPr>
            <xdr:cNvSpPr>
              <a:spLocks noChangeShapeType="1"/>
            </xdr:cNvSpPr>
          </xdr:nvSpPr>
          <xdr:spPr bwMode="auto">
            <a:xfrm flipH="1" flipV="1">
              <a:off x="210" y="320"/>
              <a:ext cx="53" cy="6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Line 22">
              <a:extLst>
                <a:ext uri="{FF2B5EF4-FFF2-40B4-BE49-F238E27FC236}">
                  <a16:creationId xmlns:a16="http://schemas.microsoft.com/office/drawing/2014/main" id="{00000000-0008-0000-0500-000015000000}"/>
                </a:ext>
              </a:extLst>
            </xdr:cNvPr>
            <xdr:cNvSpPr>
              <a:spLocks noChangeShapeType="1"/>
            </xdr:cNvSpPr>
          </xdr:nvSpPr>
          <xdr:spPr bwMode="auto">
            <a:xfrm flipV="1">
              <a:off x="82" y="319"/>
              <a:ext cx="128"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7" name="Text Box 23">
            <a:extLst>
              <a:ext uri="{FF2B5EF4-FFF2-40B4-BE49-F238E27FC236}">
                <a16:creationId xmlns:a16="http://schemas.microsoft.com/office/drawing/2014/main" id="{00000000-0008-0000-0500-000007000000}"/>
              </a:ext>
            </a:extLst>
          </xdr:cNvPr>
          <xdr:cNvSpPr txBox="1">
            <a:spLocks noChangeArrowheads="1"/>
          </xdr:cNvSpPr>
        </xdr:nvSpPr>
        <xdr:spPr bwMode="auto">
          <a:xfrm>
            <a:off x="226" y="436"/>
            <a:ext cx="79" cy="5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mn-lt"/>
                <a:cs typeface="Arial"/>
              </a:rPr>
              <a:t>             </a:t>
            </a:r>
            <a:r>
              <a:rPr lang="fr-FR" sz="1200" b="1" i="0" u="none" strike="noStrike" baseline="0">
                <a:solidFill>
                  <a:srgbClr val="000000"/>
                </a:solidFill>
                <a:latin typeface="+mn-lt"/>
                <a:cs typeface="Arial"/>
              </a:rPr>
              <a:t>  °</a:t>
            </a:r>
          </a:p>
          <a:p>
            <a:pPr algn="l">
              <a:defRPr sz="1000"/>
            </a:pPr>
            <a:r>
              <a:rPr lang="fr-FR" sz="1000" b="1" i="0" u="none" strike="noStrike" baseline="0">
                <a:solidFill>
                  <a:srgbClr val="000000"/>
                </a:solidFill>
                <a:latin typeface="+mn-lt"/>
                <a:cs typeface="Arial"/>
              </a:rPr>
              <a:t> ..............</a:t>
            </a:r>
          </a:p>
        </xdr:txBody>
      </xdr:sp>
    </xdr:grpSp>
    <xdr:clientData/>
  </xdr:twoCellAnchor>
  <xdr:oneCellAnchor>
    <xdr:from>
      <xdr:col>14</xdr:col>
      <xdr:colOff>66675</xdr:colOff>
      <xdr:row>8</xdr:row>
      <xdr:rowOff>85725</xdr:rowOff>
    </xdr:from>
    <xdr:ext cx="540341" cy="243143"/>
    <xdr:sp macro="" textlink="">
      <xdr:nvSpPr>
        <xdr:cNvPr id="24" name="Text Box 24">
          <a:extLst>
            <a:ext uri="{FF2B5EF4-FFF2-40B4-BE49-F238E27FC236}">
              <a16:creationId xmlns:a16="http://schemas.microsoft.com/office/drawing/2014/main" id="{00000000-0008-0000-0500-000018000000}"/>
            </a:ext>
          </a:extLst>
        </xdr:cNvPr>
        <xdr:cNvSpPr txBox="1">
          <a:spLocks noChangeArrowheads="1"/>
        </xdr:cNvSpPr>
      </xdr:nvSpPr>
      <xdr:spPr bwMode="auto">
        <a:xfrm>
          <a:off x="2238375" y="175260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outside</a:t>
          </a:r>
        </a:p>
      </xdr:txBody>
    </xdr:sp>
    <xdr:clientData/>
  </xdr:oneCellAnchor>
  <xdr:oneCellAnchor>
    <xdr:from>
      <xdr:col>14</xdr:col>
      <xdr:colOff>85725</xdr:colOff>
      <xdr:row>23</xdr:row>
      <xdr:rowOff>142875</xdr:rowOff>
    </xdr:from>
    <xdr:ext cx="488339" cy="243143"/>
    <xdr:sp macro="" textlink="">
      <xdr:nvSpPr>
        <xdr:cNvPr id="25" name="Text Box 25">
          <a:extLst>
            <a:ext uri="{FF2B5EF4-FFF2-40B4-BE49-F238E27FC236}">
              <a16:creationId xmlns:a16="http://schemas.microsoft.com/office/drawing/2014/main" id="{00000000-0008-0000-0500-000019000000}"/>
            </a:ext>
          </a:extLst>
        </xdr:cNvPr>
        <xdr:cNvSpPr txBox="1">
          <a:spLocks noChangeArrowheads="1"/>
        </xdr:cNvSpPr>
      </xdr:nvSpPr>
      <xdr:spPr bwMode="auto">
        <a:xfrm>
          <a:off x="2257425" y="436245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inside</a:t>
          </a:r>
        </a:p>
      </xdr:txBody>
    </xdr:sp>
    <xdr:clientData/>
  </xdr:oneCellAnchor>
  <xdr:twoCellAnchor>
    <xdr:from>
      <xdr:col>44</xdr:col>
      <xdr:colOff>85725</xdr:colOff>
      <xdr:row>14</xdr:row>
      <xdr:rowOff>104775</xdr:rowOff>
    </xdr:from>
    <xdr:to>
      <xdr:col>49</xdr:col>
      <xdr:colOff>85725</xdr:colOff>
      <xdr:row>14</xdr:row>
      <xdr:rowOff>104775</xdr:rowOff>
    </xdr:to>
    <xdr:sp macro="" textlink="">
      <xdr:nvSpPr>
        <xdr:cNvPr id="26" name="Line 26">
          <a:extLst>
            <a:ext uri="{FF2B5EF4-FFF2-40B4-BE49-F238E27FC236}">
              <a16:creationId xmlns:a16="http://schemas.microsoft.com/office/drawing/2014/main" id="{00000000-0008-0000-0500-00001A000000}"/>
            </a:ext>
          </a:extLst>
        </xdr:cNvPr>
        <xdr:cNvSpPr>
          <a:spLocks noChangeShapeType="1"/>
        </xdr:cNvSpPr>
      </xdr:nvSpPr>
      <xdr:spPr bwMode="auto">
        <a:xfrm>
          <a:off x="6829425" y="2914650"/>
          <a:ext cx="762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43</xdr:col>
      <xdr:colOff>133350</xdr:colOff>
      <xdr:row>15</xdr:row>
      <xdr:rowOff>123825</xdr:rowOff>
    </xdr:from>
    <xdr:to>
      <xdr:col>48</xdr:col>
      <xdr:colOff>133350</xdr:colOff>
      <xdr:row>15</xdr:row>
      <xdr:rowOff>123825</xdr:rowOff>
    </xdr:to>
    <xdr:sp macro="" textlink="">
      <xdr:nvSpPr>
        <xdr:cNvPr id="27" name="Line 27">
          <a:extLst>
            <a:ext uri="{FF2B5EF4-FFF2-40B4-BE49-F238E27FC236}">
              <a16:creationId xmlns:a16="http://schemas.microsoft.com/office/drawing/2014/main" id="{00000000-0008-0000-0500-00001B000000}"/>
            </a:ext>
          </a:extLst>
        </xdr:cNvPr>
        <xdr:cNvSpPr>
          <a:spLocks noChangeShapeType="1"/>
        </xdr:cNvSpPr>
      </xdr:nvSpPr>
      <xdr:spPr bwMode="auto">
        <a:xfrm>
          <a:off x="6724650" y="3124200"/>
          <a:ext cx="762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36</xdr:col>
      <xdr:colOff>95250</xdr:colOff>
      <xdr:row>20</xdr:row>
      <xdr:rowOff>66675</xdr:rowOff>
    </xdr:from>
    <xdr:to>
      <xdr:col>39</xdr:col>
      <xdr:colOff>104775</xdr:colOff>
      <xdr:row>23</xdr:row>
      <xdr:rowOff>28575</xdr:rowOff>
    </xdr:to>
    <xdr:pic>
      <xdr:nvPicPr>
        <xdr:cNvPr id="28" name="Picture 28">
          <a:extLst>
            <a:ext uri="{FF2B5EF4-FFF2-40B4-BE49-F238E27FC236}">
              <a16:creationId xmlns:a16="http://schemas.microsoft.com/office/drawing/2014/main" id="{00000000-0008-0000-05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14580">
          <a:off x="5619750" y="3829050"/>
          <a:ext cx="466725" cy="4191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44</xdr:col>
      <xdr:colOff>38100</xdr:colOff>
      <xdr:row>21</xdr:row>
      <xdr:rowOff>9525</xdr:rowOff>
    </xdr:from>
    <xdr:to>
      <xdr:col>49</xdr:col>
      <xdr:colOff>114300</xdr:colOff>
      <xdr:row>23</xdr:row>
      <xdr:rowOff>95250</xdr:rowOff>
    </xdr:to>
    <xdr:sp macro="" textlink="">
      <xdr:nvSpPr>
        <xdr:cNvPr id="29" name="Text Box 29">
          <a:extLst>
            <a:ext uri="{FF2B5EF4-FFF2-40B4-BE49-F238E27FC236}">
              <a16:creationId xmlns:a16="http://schemas.microsoft.com/office/drawing/2014/main" id="{00000000-0008-0000-0500-00001D000000}"/>
            </a:ext>
          </a:extLst>
        </xdr:cNvPr>
        <xdr:cNvSpPr txBox="1">
          <a:spLocks noChangeArrowheads="1"/>
        </xdr:cNvSpPr>
      </xdr:nvSpPr>
      <xdr:spPr bwMode="auto">
        <a:xfrm>
          <a:off x="6781800" y="3924300"/>
          <a:ext cx="838200"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49</xdr:col>
      <xdr:colOff>85725</xdr:colOff>
      <xdr:row>14</xdr:row>
      <xdr:rowOff>104775</xdr:rowOff>
    </xdr:from>
    <xdr:to>
      <xdr:col>55</xdr:col>
      <xdr:colOff>66675</xdr:colOff>
      <xdr:row>20</xdr:row>
      <xdr:rowOff>57150</xdr:rowOff>
    </xdr:to>
    <xdr:sp macro="" textlink="">
      <xdr:nvSpPr>
        <xdr:cNvPr id="30" name="Line 30">
          <a:extLst>
            <a:ext uri="{FF2B5EF4-FFF2-40B4-BE49-F238E27FC236}">
              <a16:creationId xmlns:a16="http://schemas.microsoft.com/office/drawing/2014/main" id="{00000000-0008-0000-0500-00001E000000}"/>
            </a:ext>
          </a:extLst>
        </xdr:cNvPr>
        <xdr:cNvSpPr>
          <a:spLocks noChangeShapeType="1"/>
        </xdr:cNvSpPr>
      </xdr:nvSpPr>
      <xdr:spPr bwMode="auto">
        <a:xfrm rot="5400000" flipV="1">
          <a:off x="7586662" y="2919413"/>
          <a:ext cx="904875"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15</xdr:row>
      <xdr:rowOff>133350</xdr:rowOff>
    </xdr:from>
    <xdr:to>
      <xdr:col>54</xdr:col>
      <xdr:colOff>66675</xdr:colOff>
      <xdr:row>21</xdr:row>
      <xdr:rowOff>38100</xdr:rowOff>
    </xdr:to>
    <xdr:sp macro="" textlink="">
      <xdr:nvSpPr>
        <xdr:cNvPr id="31" name="Line 31">
          <a:extLst>
            <a:ext uri="{FF2B5EF4-FFF2-40B4-BE49-F238E27FC236}">
              <a16:creationId xmlns:a16="http://schemas.microsoft.com/office/drawing/2014/main" id="{00000000-0008-0000-0500-00001F000000}"/>
            </a:ext>
          </a:extLst>
        </xdr:cNvPr>
        <xdr:cNvSpPr>
          <a:spLocks noChangeShapeType="1"/>
        </xdr:cNvSpPr>
      </xdr:nvSpPr>
      <xdr:spPr bwMode="auto">
        <a:xfrm rot="5400000" flipV="1">
          <a:off x="7500938" y="3119437"/>
          <a:ext cx="819150" cy="847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54</xdr:col>
      <xdr:colOff>66675</xdr:colOff>
      <xdr:row>20</xdr:row>
      <xdr:rowOff>57150</xdr:rowOff>
    </xdr:from>
    <xdr:to>
      <xdr:col>55</xdr:col>
      <xdr:colOff>76200</xdr:colOff>
      <xdr:row>21</xdr:row>
      <xdr:rowOff>47625</xdr:rowOff>
    </xdr:to>
    <xdr:sp macro="" textlink="">
      <xdr:nvSpPr>
        <xdr:cNvPr id="32" name="Line 32">
          <a:extLst>
            <a:ext uri="{FF2B5EF4-FFF2-40B4-BE49-F238E27FC236}">
              <a16:creationId xmlns:a16="http://schemas.microsoft.com/office/drawing/2014/main" id="{00000000-0008-0000-0500-000020000000}"/>
            </a:ext>
          </a:extLst>
        </xdr:cNvPr>
        <xdr:cNvSpPr>
          <a:spLocks noChangeShapeType="1"/>
        </xdr:cNvSpPr>
      </xdr:nvSpPr>
      <xdr:spPr bwMode="auto">
        <a:xfrm rot="5400000">
          <a:off x="8343900" y="3810000"/>
          <a:ext cx="142875"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14</xdr:row>
      <xdr:rowOff>95250</xdr:rowOff>
    </xdr:from>
    <xdr:to>
      <xdr:col>49</xdr:col>
      <xdr:colOff>85725</xdr:colOff>
      <xdr:row>15</xdr:row>
      <xdr:rowOff>123825</xdr:rowOff>
    </xdr:to>
    <xdr:sp macro="" textlink="">
      <xdr:nvSpPr>
        <xdr:cNvPr id="33" name="Line 33">
          <a:extLst>
            <a:ext uri="{FF2B5EF4-FFF2-40B4-BE49-F238E27FC236}">
              <a16:creationId xmlns:a16="http://schemas.microsoft.com/office/drawing/2014/main" id="{00000000-0008-0000-0500-000021000000}"/>
            </a:ext>
          </a:extLst>
        </xdr:cNvPr>
        <xdr:cNvSpPr>
          <a:spLocks noChangeShapeType="1"/>
        </xdr:cNvSpPr>
      </xdr:nvSpPr>
      <xdr:spPr bwMode="auto">
        <a:xfrm flipV="1">
          <a:off x="7486650" y="29051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47</xdr:col>
      <xdr:colOff>19050</xdr:colOff>
      <xdr:row>15</xdr:row>
      <xdr:rowOff>76200</xdr:rowOff>
    </xdr:from>
    <xdr:to>
      <xdr:col>50</xdr:col>
      <xdr:colOff>0</xdr:colOff>
      <xdr:row>17</xdr:row>
      <xdr:rowOff>9525</xdr:rowOff>
    </xdr:to>
    <xdr:grpSp>
      <xdr:nvGrpSpPr>
        <xdr:cNvPr id="34" name="Group 34">
          <a:extLst>
            <a:ext uri="{FF2B5EF4-FFF2-40B4-BE49-F238E27FC236}">
              <a16:creationId xmlns:a16="http://schemas.microsoft.com/office/drawing/2014/main" id="{00000000-0008-0000-0500-000022000000}"/>
            </a:ext>
          </a:extLst>
        </xdr:cNvPr>
        <xdr:cNvGrpSpPr>
          <a:grpSpLocks/>
        </xdr:cNvGrpSpPr>
      </xdr:nvGrpSpPr>
      <xdr:grpSpPr bwMode="auto">
        <a:xfrm rot="1503267">
          <a:off x="7426138" y="3079376"/>
          <a:ext cx="451597" cy="247090"/>
          <a:chOff x="317" y="400"/>
          <a:chExt cx="67" cy="48"/>
        </a:xfrm>
      </xdr:grpSpPr>
      <xdr:sp macro="" textlink="">
        <xdr:nvSpPr>
          <xdr:cNvPr id="35" name="Arc 35">
            <a:extLst>
              <a:ext uri="{FF2B5EF4-FFF2-40B4-BE49-F238E27FC236}">
                <a16:creationId xmlns:a16="http://schemas.microsoft.com/office/drawing/2014/main" id="{00000000-0008-0000-0500-000023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Line 36">
            <a:extLst>
              <a:ext uri="{FF2B5EF4-FFF2-40B4-BE49-F238E27FC236}">
                <a16:creationId xmlns:a16="http://schemas.microsoft.com/office/drawing/2014/main" id="{00000000-0008-0000-0500-000024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47</xdr:col>
      <xdr:colOff>47625</xdr:colOff>
      <xdr:row>17</xdr:row>
      <xdr:rowOff>57150</xdr:rowOff>
    </xdr:from>
    <xdr:to>
      <xdr:col>50</xdr:col>
      <xdr:colOff>85725</xdr:colOff>
      <xdr:row>20</xdr:row>
      <xdr:rowOff>76200</xdr:rowOff>
    </xdr:to>
    <xdr:pic>
      <xdr:nvPicPr>
        <xdr:cNvPr id="37" name="Picture 37">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7248525" y="3362325"/>
          <a:ext cx="495300" cy="476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46</xdr:col>
      <xdr:colOff>57150</xdr:colOff>
      <xdr:row>17</xdr:row>
      <xdr:rowOff>114300</xdr:rowOff>
    </xdr:from>
    <xdr:to>
      <xdr:col>52</xdr:col>
      <xdr:colOff>0</xdr:colOff>
      <xdr:row>23</xdr:row>
      <xdr:rowOff>95250</xdr:rowOff>
    </xdr:to>
    <xdr:sp macro="" textlink="">
      <xdr:nvSpPr>
        <xdr:cNvPr id="38" name="Line 38">
          <a:extLst>
            <a:ext uri="{FF2B5EF4-FFF2-40B4-BE49-F238E27FC236}">
              <a16:creationId xmlns:a16="http://schemas.microsoft.com/office/drawing/2014/main" id="{00000000-0008-0000-0500-000026000000}"/>
            </a:ext>
          </a:extLst>
        </xdr:cNvPr>
        <xdr:cNvSpPr>
          <a:spLocks noChangeShapeType="1"/>
        </xdr:cNvSpPr>
      </xdr:nvSpPr>
      <xdr:spPr bwMode="auto">
        <a:xfrm>
          <a:off x="7105650" y="3419475"/>
          <a:ext cx="857250"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123825</xdr:colOff>
      <xdr:row>14</xdr:row>
      <xdr:rowOff>104775</xdr:rowOff>
    </xdr:from>
    <xdr:to>
      <xdr:col>40</xdr:col>
      <xdr:colOff>0</xdr:colOff>
      <xdr:row>20</xdr:row>
      <xdr:rowOff>57150</xdr:rowOff>
    </xdr:to>
    <xdr:sp macro="" textlink="">
      <xdr:nvSpPr>
        <xdr:cNvPr id="39" name="Line 39">
          <a:extLst>
            <a:ext uri="{FF2B5EF4-FFF2-40B4-BE49-F238E27FC236}">
              <a16:creationId xmlns:a16="http://schemas.microsoft.com/office/drawing/2014/main" id="{00000000-0008-0000-0500-000027000000}"/>
            </a:ext>
          </a:extLst>
        </xdr:cNvPr>
        <xdr:cNvSpPr>
          <a:spLocks noChangeShapeType="1"/>
        </xdr:cNvSpPr>
      </xdr:nvSpPr>
      <xdr:spPr bwMode="auto">
        <a:xfrm rot="-5400000" flipH="1" flipV="1">
          <a:off x="5210175" y="2895600"/>
          <a:ext cx="904875" cy="942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0</xdr:colOff>
      <xdr:row>14</xdr:row>
      <xdr:rowOff>104775</xdr:rowOff>
    </xdr:from>
    <xdr:to>
      <xdr:col>45</xdr:col>
      <xdr:colOff>38100</xdr:colOff>
      <xdr:row>14</xdr:row>
      <xdr:rowOff>104775</xdr:rowOff>
    </xdr:to>
    <xdr:sp macro="" textlink="">
      <xdr:nvSpPr>
        <xdr:cNvPr id="40" name="Line 40">
          <a:extLst>
            <a:ext uri="{FF2B5EF4-FFF2-40B4-BE49-F238E27FC236}">
              <a16:creationId xmlns:a16="http://schemas.microsoft.com/office/drawing/2014/main" id="{00000000-0008-0000-0500-000028000000}"/>
            </a:ext>
          </a:extLst>
        </xdr:cNvPr>
        <xdr:cNvSpPr>
          <a:spLocks noChangeShapeType="1"/>
        </xdr:cNvSpPr>
      </xdr:nvSpPr>
      <xdr:spPr bwMode="auto">
        <a:xfrm flipH="1">
          <a:off x="6134100" y="2914650"/>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123825</xdr:colOff>
      <xdr:row>15</xdr:row>
      <xdr:rowOff>133350</xdr:rowOff>
    </xdr:from>
    <xdr:to>
      <xdr:col>40</xdr:col>
      <xdr:colOff>104775</xdr:colOff>
      <xdr:row>21</xdr:row>
      <xdr:rowOff>38100</xdr:rowOff>
    </xdr:to>
    <xdr:sp macro="" textlink="">
      <xdr:nvSpPr>
        <xdr:cNvPr id="41" name="Line 41">
          <a:extLst>
            <a:ext uri="{FF2B5EF4-FFF2-40B4-BE49-F238E27FC236}">
              <a16:creationId xmlns:a16="http://schemas.microsoft.com/office/drawing/2014/main" id="{00000000-0008-0000-0500-000029000000}"/>
            </a:ext>
          </a:extLst>
        </xdr:cNvPr>
        <xdr:cNvSpPr>
          <a:spLocks noChangeShapeType="1"/>
        </xdr:cNvSpPr>
      </xdr:nvSpPr>
      <xdr:spPr bwMode="auto">
        <a:xfrm rot="-5400000" flipH="1" flipV="1">
          <a:off x="5381625" y="3095625"/>
          <a:ext cx="819150"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114300</xdr:colOff>
      <xdr:row>20</xdr:row>
      <xdr:rowOff>57150</xdr:rowOff>
    </xdr:from>
    <xdr:to>
      <xdr:col>34</xdr:col>
      <xdr:colOff>123825</xdr:colOff>
      <xdr:row>21</xdr:row>
      <xdr:rowOff>47625</xdr:rowOff>
    </xdr:to>
    <xdr:sp macro="" textlink="">
      <xdr:nvSpPr>
        <xdr:cNvPr id="42" name="Line 42">
          <a:extLst>
            <a:ext uri="{FF2B5EF4-FFF2-40B4-BE49-F238E27FC236}">
              <a16:creationId xmlns:a16="http://schemas.microsoft.com/office/drawing/2014/main" id="{00000000-0008-0000-0500-00002A000000}"/>
            </a:ext>
          </a:extLst>
        </xdr:cNvPr>
        <xdr:cNvSpPr>
          <a:spLocks noChangeShapeType="1"/>
        </xdr:cNvSpPr>
      </xdr:nvSpPr>
      <xdr:spPr bwMode="auto">
        <a:xfrm rot="16200000" flipH="1">
          <a:off x="5191125" y="3810000"/>
          <a:ext cx="142875"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104775</xdr:colOff>
      <xdr:row>15</xdr:row>
      <xdr:rowOff>123825</xdr:rowOff>
    </xdr:from>
    <xdr:to>
      <xdr:col>46</xdr:col>
      <xdr:colOff>0</xdr:colOff>
      <xdr:row>15</xdr:row>
      <xdr:rowOff>123825</xdr:rowOff>
    </xdr:to>
    <xdr:sp macro="" textlink="">
      <xdr:nvSpPr>
        <xdr:cNvPr id="43" name="Line 43">
          <a:extLst>
            <a:ext uri="{FF2B5EF4-FFF2-40B4-BE49-F238E27FC236}">
              <a16:creationId xmlns:a16="http://schemas.microsoft.com/office/drawing/2014/main" id="{00000000-0008-0000-0500-00002B000000}"/>
            </a:ext>
          </a:extLst>
        </xdr:cNvPr>
        <xdr:cNvSpPr>
          <a:spLocks noChangeShapeType="1"/>
        </xdr:cNvSpPr>
      </xdr:nvSpPr>
      <xdr:spPr bwMode="auto">
        <a:xfrm flipH="1">
          <a:off x="6238875" y="3124200"/>
          <a:ext cx="809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0</xdr:colOff>
      <xdr:row>14</xdr:row>
      <xdr:rowOff>95250</xdr:rowOff>
    </xdr:from>
    <xdr:to>
      <xdr:col>40</xdr:col>
      <xdr:colOff>104775</xdr:colOff>
      <xdr:row>15</xdr:row>
      <xdr:rowOff>123825</xdr:rowOff>
    </xdr:to>
    <xdr:sp macro="" textlink="">
      <xdr:nvSpPr>
        <xdr:cNvPr id="44" name="Line 44">
          <a:extLst>
            <a:ext uri="{FF2B5EF4-FFF2-40B4-BE49-F238E27FC236}">
              <a16:creationId xmlns:a16="http://schemas.microsoft.com/office/drawing/2014/main" id="{00000000-0008-0000-0500-00002C000000}"/>
            </a:ext>
          </a:extLst>
        </xdr:cNvPr>
        <xdr:cNvSpPr>
          <a:spLocks noChangeShapeType="1"/>
        </xdr:cNvSpPr>
      </xdr:nvSpPr>
      <xdr:spPr bwMode="auto">
        <a:xfrm flipH="1" flipV="1">
          <a:off x="6134100" y="29051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85725</xdr:colOff>
      <xdr:row>15</xdr:row>
      <xdr:rowOff>76200</xdr:rowOff>
    </xdr:from>
    <xdr:to>
      <xdr:col>42</xdr:col>
      <xdr:colOff>85725</xdr:colOff>
      <xdr:row>17</xdr:row>
      <xdr:rowOff>9525</xdr:rowOff>
    </xdr:to>
    <xdr:grpSp>
      <xdr:nvGrpSpPr>
        <xdr:cNvPr id="45" name="Group 45">
          <a:extLst>
            <a:ext uri="{FF2B5EF4-FFF2-40B4-BE49-F238E27FC236}">
              <a16:creationId xmlns:a16="http://schemas.microsoft.com/office/drawing/2014/main" id="{00000000-0008-0000-0500-00002D000000}"/>
            </a:ext>
          </a:extLst>
        </xdr:cNvPr>
        <xdr:cNvGrpSpPr>
          <a:grpSpLocks/>
        </xdr:cNvGrpSpPr>
      </xdr:nvGrpSpPr>
      <xdr:grpSpPr bwMode="auto">
        <a:xfrm rot="20096733" flipH="1">
          <a:off x="6237754" y="3079376"/>
          <a:ext cx="470647" cy="247090"/>
          <a:chOff x="317" y="400"/>
          <a:chExt cx="67" cy="48"/>
        </a:xfrm>
      </xdr:grpSpPr>
      <xdr:sp macro="" textlink="">
        <xdr:nvSpPr>
          <xdr:cNvPr id="46" name="Arc 46">
            <a:extLst>
              <a:ext uri="{FF2B5EF4-FFF2-40B4-BE49-F238E27FC236}">
                <a16:creationId xmlns:a16="http://schemas.microsoft.com/office/drawing/2014/main" id="{00000000-0008-0000-0500-00002E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Line 47">
            <a:extLst>
              <a:ext uri="{FF2B5EF4-FFF2-40B4-BE49-F238E27FC236}">
                <a16:creationId xmlns:a16="http://schemas.microsoft.com/office/drawing/2014/main" id="{00000000-0008-0000-0500-00002F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37</xdr:col>
      <xdr:colOff>95250</xdr:colOff>
      <xdr:row>17</xdr:row>
      <xdr:rowOff>114300</xdr:rowOff>
    </xdr:from>
    <xdr:to>
      <xdr:col>43</xdr:col>
      <xdr:colOff>85725</xdr:colOff>
      <xdr:row>23</xdr:row>
      <xdr:rowOff>104775</xdr:rowOff>
    </xdr:to>
    <xdr:sp macro="" textlink="">
      <xdr:nvSpPr>
        <xdr:cNvPr id="48" name="Line 48">
          <a:extLst>
            <a:ext uri="{FF2B5EF4-FFF2-40B4-BE49-F238E27FC236}">
              <a16:creationId xmlns:a16="http://schemas.microsoft.com/office/drawing/2014/main" id="{00000000-0008-0000-0500-000030000000}"/>
            </a:ext>
          </a:extLst>
        </xdr:cNvPr>
        <xdr:cNvSpPr>
          <a:spLocks noChangeShapeType="1"/>
        </xdr:cNvSpPr>
      </xdr:nvSpPr>
      <xdr:spPr bwMode="auto">
        <a:xfrm flipH="1">
          <a:off x="5772150" y="3419475"/>
          <a:ext cx="904875" cy="904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66675</xdr:colOff>
      <xdr:row>21</xdr:row>
      <xdr:rowOff>9525</xdr:rowOff>
    </xdr:from>
    <xdr:to>
      <xdr:col>45</xdr:col>
      <xdr:colOff>28575</xdr:colOff>
      <xdr:row>23</xdr:row>
      <xdr:rowOff>142875</xdr:rowOff>
    </xdr:to>
    <xdr:sp macro="" textlink="">
      <xdr:nvSpPr>
        <xdr:cNvPr id="49" name="Text Box 49">
          <a:extLst>
            <a:ext uri="{FF2B5EF4-FFF2-40B4-BE49-F238E27FC236}">
              <a16:creationId xmlns:a16="http://schemas.microsoft.com/office/drawing/2014/main" id="{00000000-0008-0000-0500-000031000000}"/>
            </a:ext>
          </a:extLst>
        </xdr:cNvPr>
        <xdr:cNvSpPr txBox="1">
          <a:spLocks noChangeArrowheads="1"/>
        </xdr:cNvSpPr>
      </xdr:nvSpPr>
      <xdr:spPr bwMode="auto">
        <a:xfrm>
          <a:off x="6048375" y="3924300"/>
          <a:ext cx="876300" cy="438150"/>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40</xdr:col>
      <xdr:colOff>104775</xdr:colOff>
      <xdr:row>15</xdr:row>
      <xdr:rowOff>133350</xdr:rowOff>
    </xdr:from>
    <xdr:to>
      <xdr:col>40</xdr:col>
      <xdr:colOff>104775</xdr:colOff>
      <xdr:row>17</xdr:row>
      <xdr:rowOff>114300</xdr:rowOff>
    </xdr:to>
    <xdr:sp macro="" textlink="">
      <xdr:nvSpPr>
        <xdr:cNvPr id="50" name="Line 50">
          <a:extLst>
            <a:ext uri="{FF2B5EF4-FFF2-40B4-BE49-F238E27FC236}">
              <a16:creationId xmlns:a16="http://schemas.microsoft.com/office/drawing/2014/main" id="{00000000-0008-0000-0500-000032000000}"/>
            </a:ext>
          </a:extLst>
        </xdr:cNvPr>
        <xdr:cNvSpPr>
          <a:spLocks noChangeShapeType="1"/>
        </xdr:cNvSpPr>
      </xdr:nvSpPr>
      <xdr:spPr bwMode="auto">
        <a:xfrm flipH="1">
          <a:off x="6238875" y="3133725"/>
          <a:ext cx="0" cy="285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15</xdr:row>
      <xdr:rowOff>133350</xdr:rowOff>
    </xdr:from>
    <xdr:to>
      <xdr:col>48</xdr:col>
      <xdr:colOff>133350</xdr:colOff>
      <xdr:row>17</xdr:row>
      <xdr:rowOff>114300</xdr:rowOff>
    </xdr:to>
    <xdr:sp macro="" textlink="">
      <xdr:nvSpPr>
        <xdr:cNvPr id="51" name="Line 51">
          <a:extLst>
            <a:ext uri="{FF2B5EF4-FFF2-40B4-BE49-F238E27FC236}">
              <a16:creationId xmlns:a16="http://schemas.microsoft.com/office/drawing/2014/main" id="{00000000-0008-0000-0500-000033000000}"/>
            </a:ext>
          </a:extLst>
        </xdr:cNvPr>
        <xdr:cNvSpPr>
          <a:spLocks noChangeShapeType="1"/>
        </xdr:cNvSpPr>
      </xdr:nvSpPr>
      <xdr:spPr bwMode="auto">
        <a:xfrm flipH="1">
          <a:off x="7486650" y="3133725"/>
          <a:ext cx="0" cy="285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104775</xdr:colOff>
      <xdr:row>17</xdr:row>
      <xdr:rowOff>104775</xdr:rowOff>
    </xdr:from>
    <xdr:to>
      <xdr:col>48</xdr:col>
      <xdr:colOff>133350</xdr:colOff>
      <xdr:row>17</xdr:row>
      <xdr:rowOff>104775</xdr:rowOff>
    </xdr:to>
    <xdr:sp macro="" textlink="">
      <xdr:nvSpPr>
        <xdr:cNvPr id="52" name="Line 52">
          <a:extLst>
            <a:ext uri="{FF2B5EF4-FFF2-40B4-BE49-F238E27FC236}">
              <a16:creationId xmlns:a16="http://schemas.microsoft.com/office/drawing/2014/main" id="{00000000-0008-0000-0500-000034000000}"/>
            </a:ext>
          </a:extLst>
        </xdr:cNvPr>
        <xdr:cNvSpPr>
          <a:spLocks noChangeShapeType="1"/>
        </xdr:cNvSpPr>
      </xdr:nvSpPr>
      <xdr:spPr bwMode="auto">
        <a:xfrm>
          <a:off x="6238875" y="3409950"/>
          <a:ext cx="1247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42</xdr:col>
      <xdr:colOff>38100</xdr:colOff>
      <xdr:row>8</xdr:row>
      <xdr:rowOff>76200</xdr:rowOff>
    </xdr:from>
    <xdr:ext cx="540341" cy="243143"/>
    <xdr:sp macro="" textlink="">
      <xdr:nvSpPr>
        <xdr:cNvPr id="53" name="Text Box 53">
          <a:extLst>
            <a:ext uri="{FF2B5EF4-FFF2-40B4-BE49-F238E27FC236}">
              <a16:creationId xmlns:a16="http://schemas.microsoft.com/office/drawing/2014/main" id="{00000000-0008-0000-0500-000035000000}"/>
            </a:ext>
          </a:extLst>
        </xdr:cNvPr>
        <xdr:cNvSpPr txBox="1">
          <a:spLocks noChangeArrowheads="1"/>
        </xdr:cNvSpPr>
      </xdr:nvSpPr>
      <xdr:spPr bwMode="auto">
        <a:xfrm>
          <a:off x="6477000" y="1743075"/>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outside</a:t>
          </a:r>
        </a:p>
      </xdr:txBody>
    </xdr:sp>
    <xdr:clientData/>
  </xdr:oneCellAnchor>
  <xdr:oneCellAnchor>
    <xdr:from>
      <xdr:col>42</xdr:col>
      <xdr:colOff>95250</xdr:colOff>
      <xdr:row>23</xdr:row>
      <xdr:rowOff>123825</xdr:rowOff>
    </xdr:from>
    <xdr:ext cx="488339" cy="243143"/>
    <xdr:sp macro="" textlink="">
      <xdr:nvSpPr>
        <xdr:cNvPr id="54" name="Text Box 54">
          <a:extLst>
            <a:ext uri="{FF2B5EF4-FFF2-40B4-BE49-F238E27FC236}">
              <a16:creationId xmlns:a16="http://schemas.microsoft.com/office/drawing/2014/main" id="{00000000-0008-0000-0500-000036000000}"/>
            </a:ext>
          </a:extLst>
        </xdr:cNvPr>
        <xdr:cNvSpPr txBox="1">
          <a:spLocks noChangeArrowheads="1"/>
        </xdr:cNvSpPr>
      </xdr:nvSpPr>
      <xdr:spPr bwMode="auto">
        <a:xfrm>
          <a:off x="6534150" y="434340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inside</a:t>
          </a:r>
        </a:p>
      </xdr:txBody>
    </xdr:sp>
    <xdr:clientData/>
  </xdr:oneCellAnchor>
  <xdr:twoCellAnchor>
    <xdr:from>
      <xdr:col>40</xdr:col>
      <xdr:colOff>104775</xdr:colOff>
      <xdr:row>15</xdr:row>
      <xdr:rowOff>123825</xdr:rowOff>
    </xdr:from>
    <xdr:to>
      <xdr:col>43</xdr:col>
      <xdr:colOff>123825</xdr:colOff>
      <xdr:row>17</xdr:row>
      <xdr:rowOff>152400</xdr:rowOff>
    </xdr:to>
    <xdr:sp macro="" textlink="">
      <xdr:nvSpPr>
        <xdr:cNvPr id="55" name="Line 55">
          <a:extLst>
            <a:ext uri="{FF2B5EF4-FFF2-40B4-BE49-F238E27FC236}">
              <a16:creationId xmlns:a16="http://schemas.microsoft.com/office/drawing/2014/main" id="{00000000-0008-0000-0500-000037000000}"/>
            </a:ext>
          </a:extLst>
        </xdr:cNvPr>
        <xdr:cNvSpPr>
          <a:spLocks noChangeShapeType="1"/>
        </xdr:cNvSpPr>
      </xdr:nvSpPr>
      <xdr:spPr bwMode="auto">
        <a:xfrm>
          <a:off x="6238875" y="3124200"/>
          <a:ext cx="47625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123825</xdr:colOff>
      <xdr:row>21</xdr:row>
      <xdr:rowOff>47625</xdr:rowOff>
    </xdr:from>
    <xdr:to>
      <xdr:col>37</xdr:col>
      <xdr:colOff>142875</xdr:colOff>
      <xdr:row>24</xdr:row>
      <xdr:rowOff>0</xdr:rowOff>
    </xdr:to>
    <xdr:sp macro="" textlink="">
      <xdr:nvSpPr>
        <xdr:cNvPr id="56" name="Line 56">
          <a:extLst>
            <a:ext uri="{FF2B5EF4-FFF2-40B4-BE49-F238E27FC236}">
              <a16:creationId xmlns:a16="http://schemas.microsoft.com/office/drawing/2014/main" id="{00000000-0008-0000-0500-000038000000}"/>
            </a:ext>
          </a:extLst>
        </xdr:cNvPr>
        <xdr:cNvSpPr>
          <a:spLocks noChangeShapeType="1"/>
        </xdr:cNvSpPr>
      </xdr:nvSpPr>
      <xdr:spPr bwMode="auto">
        <a:xfrm>
          <a:off x="5343525" y="3962400"/>
          <a:ext cx="476250" cy="409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46</xdr:col>
      <xdr:colOff>19050</xdr:colOff>
      <xdr:row>15</xdr:row>
      <xdr:rowOff>123825</xdr:rowOff>
    </xdr:from>
    <xdr:to>
      <xdr:col>48</xdr:col>
      <xdr:colOff>133350</xdr:colOff>
      <xdr:row>18</xdr:row>
      <xdr:rowOff>0</xdr:rowOff>
    </xdr:to>
    <xdr:sp macro="" textlink="">
      <xdr:nvSpPr>
        <xdr:cNvPr id="57" name="Line 57">
          <a:extLst>
            <a:ext uri="{FF2B5EF4-FFF2-40B4-BE49-F238E27FC236}">
              <a16:creationId xmlns:a16="http://schemas.microsoft.com/office/drawing/2014/main" id="{00000000-0008-0000-0500-000039000000}"/>
            </a:ext>
          </a:extLst>
        </xdr:cNvPr>
        <xdr:cNvSpPr>
          <a:spLocks noChangeShapeType="1"/>
        </xdr:cNvSpPr>
      </xdr:nvSpPr>
      <xdr:spPr bwMode="auto">
        <a:xfrm rot="5400000">
          <a:off x="7110412" y="3081338"/>
          <a:ext cx="333375"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104775</xdr:colOff>
      <xdr:row>21</xdr:row>
      <xdr:rowOff>47625</xdr:rowOff>
    </xdr:from>
    <xdr:to>
      <xdr:col>54</xdr:col>
      <xdr:colOff>66675</xdr:colOff>
      <xdr:row>23</xdr:row>
      <xdr:rowOff>133350</xdr:rowOff>
    </xdr:to>
    <xdr:sp macro="" textlink="">
      <xdr:nvSpPr>
        <xdr:cNvPr id="58" name="Line 58">
          <a:extLst>
            <a:ext uri="{FF2B5EF4-FFF2-40B4-BE49-F238E27FC236}">
              <a16:creationId xmlns:a16="http://schemas.microsoft.com/office/drawing/2014/main" id="{00000000-0008-0000-0500-00003A000000}"/>
            </a:ext>
          </a:extLst>
        </xdr:cNvPr>
        <xdr:cNvSpPr>
          <a:spLocks noChangeShapeType="1"/>
        </xdr:cNvSpPr>
      </xdr:nvSpPr>
      <xdr:spPr bwMode="auto">
        <a:xfrm rot="5400000">
          <a:off x="7929562" y="3948113"/>
          <a:ext cx="390525"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46</xdr:col>
      <xdr:colOff>38100</xdr:colOff>
      <xdr:row>0</xdr:row>
      <xdr:rowOff>76200</xdr:rowOff>
    </xdr:from>
    <xdr:to>
      <xdr:col>57</xdr:col>
      <xdr:colOff>110176</xdr:colOff>
      <xdr:row>1</xdr:row>
      <xdr:rowOff>129783</xdr:rowOff>
    </xdr:to>
    <xdr:pic>
      <xdr:nvPicPr>
        <xdr:cNvPr id="59" name="Grafik 58">
          <a:extLst>
            <a:ext uri="{FF2B5EF4-FFF2-40B4-BE49-F238E27FC236}">
              <a16:creationId xmlns:a16="http://schemas.microsoft.com/office/drawing/2014/main" id="{00000000-0008-0000-05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6600" y="76200"/>
          <a:ext cx="1748476" cy="377433"/>
        </a:xfrm>
        <a:prstGeom prst="rect">
          <a:avLst/>
        </a:prstGeom>
      </xdr:spPr>
    </xdr:pic>
    <xdr:clientData/>
  </xdr:twoCellAnchor>
  <xdr:twoCellAnchor>
    <xdr:from>
      <xdr:col>4</xdr:col>
      <xdr:colOff>36016</xdr:colOff>
      <xdr:row>16</xdr:row>
      <xdr:rowOff>115320</xdr:rowOff>
    </xdr:from>
    <xdr:to>
      <xdr:col>6</xdr:col>
      <xdr:colOff>104967</xdr:colOff>
      <xdr:row>18</xdr:row>
      <xdr:rowOff>5373</xdr:rowOff>
    </xdr:to>
    <xdr:sp macro="" textlink="">
      <xdr:nvSpPr>
        <xdr:cNvPr id="60" name="Prostokąt 59">
          <a:extLst>
            <a:ext uri="{FF2B5EF4-FFF2-40B4-BE49-F238E27FC236}">
              <a16:creationId xmlns:a16="http://schemas.microsoft.com/office/drawing/2014/main" id="{0D4124E5-7462-426F-840A-050038038CEB}"/>
            </a:ext>
          </a:extLst>
        </xdr:cNvPr>
        <xdr:cNvSpPr/>
      </xdr:nvSpPr>
      <xdr:spPr>
        <a:xfrm rot="19032128">
          <a:off x="712523" y="3256247"/>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21</xdr:col>
      <xdr:colOff>89450</xdr:colOff>
      <xdr:row>12</xdr:row>
      <xdr:rowOff>7195</xdr:rowOff>
    </xdr:from>
    <xdr:to>
      <xdr:col>22</xdr:col>
      <xdr:colOff>124469</xdr:colOff>
      <xdr:row>14</xdr:row>
      <xdr:rowOff>16674</xdr:rowOff>
    </xdr:to>
    <xdr:sp macro="" textlink="">
      <xdr:nvSpPr>
        <xdr:cNvPr id="61" name="Prostokąt 60">
          <a:extLst>
            <a:ext uri="{FF2B5EF4-FFF2-40B4-BE49-F238E27FC236}">
              <a16:creationId xmlns:a16="http://schemas.microsoft.com/office/drawing/2014/main" id="{D2CD5277-E12B-4B78-9509-88DFDE0D84B3}"/>
            </a:ext>
          </a:extLst>
        </xdr:cNvPr>
        <xdr:cNvSpPr/>
      </xdr:nvSpPr>
      <xdr:spPr>
        <a:xfrm rot="2703200">
          <a:off x="3386255" y="2523893"/>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48</xdr:col>
      <xdr:colOff>85494</xdr:colOff>
      <xdr:row>17</xdr:row>
      <xdr:rowOff>133815</xdr:rowOff>
    </xdr:from>
    <xdr:to>
      <xdr:col>49</xdr:col>
      <xdr:colOff>120513</xdr:colOff>
      <xdr:row>20</xdr:row>
      <xdr:rowOff>65235</xdr:rowOff>
    </xdr:to>
    <xdr:sp macro="" textlink="">
      <xdr:nvSpPr>
        <xdr:cNvPr id="62" name="Prostokąt 61">
          <a:extLst>
            <a:ext uri="{FF2B5EF4-FFF2-40B4-BE49-F238E27FC236}">
              <a16:creationId xmlns:a16="http://schemas.microsoft.com/office/drawing/2014/main" id="{8B7E8015-6478-492E-9D12-689C5F08A7AE}"/>
            </a:ext>
          </a:extLst>
        </xdr:cNvPr>
        <xdr:cNvSpPr/>
      </xdr:nvSpPr>
      <xdr:spPr>
        <a:xfrm rot="2703200">
          <a:off x="7697821" y="3524025"/>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37</xdr:col>
      <xdr:colOff>48322</xdr:colOff>
      <xdr:row>20</xdr:row>
      <xdr:rowOff>96644</xdr:rowOff>
    </xdr:from>
    <xdr:to>
      <xdr:col>38</xdr:col>
      <xdr:colOff>83341</xdr:colOff>
      <xdr:row>23</xdr:row>
      <xdr:rowOff>28064</xdr:rowOff>
    </xdr:to>
    <xdr:sp macro="" textlink="">
      <xdr:nvSpPr>
        <xdr:cNvPr id="63" name="Prostokąt 62">
          <a:extLst>
            <a:ext uri="{FF2B5EF4-FFF2-40B4-BE49-F238E27FC236}">
              <a16:creationId xmlns:a16="http://schemas.microsoft.com/office/drawing/2014/main" id="{4861BE47-D81C-4F7B-B95B-E51C7BEB44F7}"/>
            </a:ext>
          </a:extLst>
        </xdr:cNvPr>
        <xdr:cNvSpPr/>
      </xdr:nvSpPr>
      <xdr:spPr>
        <a:xfrm rot="18844840">
          <a:off x="5902473" y="3944054"/>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43</xdr:col>
      <xdr:colOff>77819</xdr:colOff>
      <xdr:row>18</xdr:row>
      <xdr:rowOff>7434</xdr:rowOff>
    </xdr:from>
    <xdr:to>
      <xdr:col>45</xdr:col>
      <xdr:colOff>146771</xdr:colOff>
      <xdr:row>19</xdr:row>
      <xdr:rowOff>27824</xdr:rowOff>
    </xdr:to>
    <xdr:sp macro="" textlink="">
      <xdr:nvSpPr>
        <xdr:cNvPr id="64" name="Prostokąt 63">
          <a:extLst>
            <a:ext uri="{FF2B5EF4-FFF2-40B4-BE49-F238E27FC236}">
              <a16:creationId xmlns:a16="http://schemas.microsoft.com/office/drawing/2014/main" id="{71EBC6D2-4FEE-4C6A-906B-09B1EDD21A9A}"/>
            </a:ext>
          </a:extLst>
        </xdr:cNvPr>
        <xdr:cNvSpPr/>
      </xdr:nvSpPr>
      <xdr:spPr>
        <a:xfrm>
          <a:off x="6987858" y="3453161"/>
          <a:ext cx="388620" cy="172790"/>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40</xdr:col>
      <xdr:colOff>57150</xdr:colOff>
      <xdr:row>18</xdr:row>
      <xdr:rowOff>85725</xdr:rowOff>
    </xdr:from>
    <xdr:to>
      <xdr:col>43</xdr:col>
      <xdr:colOff>85725</xdr:colOff>
      <xdr:row>21</xdr:row>
      <xdr:rowOff>66675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595104">
          <a:off x="6191250" y="3457575"/>
          <a:ext cx="485775" cy="5524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14</xdr:col>
      <xdr:colOff>57150</xdr:colOff>
      <xdr:row>9</xdr:row>
      <xdr:rowOff>0</xdr:rowOff>
    </xdr:from>
    <xdr:ext cx="540341" cy="243143"/>
    <xdr:sp macro="" textlink="">
      <xdr:nvSpPr>
        <xdr:cNvPr id="3" name="Text Box 3">
          <a:extLst>
            <a:ext uri="{FF2B5EF4-FFF2-40B4-BE49-F238E27FC236}">
              <a16:creationId xmlns:a16="http://schemas.microsoft.com/office/drawing/2014/main" id="{00000000-0008-0000-0600-000003000000}"/>
            </a:ext>
          </a:extLst>
        </xdr:cNvPr>
        <xdr:cNvSpPr txBox="1">
          <a:spLocks noChangeArrowheads="1"/>
        </xdr:cNvSpPr>
      </xdr:nvSpPr>
      <xdr:spPr bwMode="auto">
        <a:xfrm>
          <a:off x="2228850" y="165735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outside</a:t>
          </a:r>
        </a:p>
      </xdr:txBody>
    </xdr:sp>
    <xdr:clientData/>
  </xdr:oneCellAnchor>
  <xdr:oneCellAnchor>
    <xdr:from>
      <xdr:col>14</xdr:col>
      <xdr:colOff>76200</xdr:colOff>
      <xdr:row>24</xdr:row>
      <xdr:rowOff>76200</xdr:rowOff>
    </xdr:from>
    <xdr:ext cx="488339" cy="243143"/>
    <xdr:sp macro="" textlink="">
      <xdr:nvSpPr>
        <xdr:cNvPr id="4" name="Text Box 4">
          <a:extLst>
            <a:ext uri="{FF2B5EF4-FFF2-40B4-BE49-F238E27FC236}">
              <a16:creationId xmlns:a16="http://schemas.microsoft.com/office/drawing/2014/main" id="{00000000-0008-0000-0600-000004000000}"/>
            </a:ext>
          </a:extLst>
        </xdr:cNvPr>
        <xdr:cNvSpPr txBox="1">
          <a:spLocks noChangeArrowheads="1"/>
        </xdr:cNvSpPr>
      </xdr:nvSpPr>
      <xdr:spPr bwMode="auto">
        <a:xfrm>
          <a:off x="2247900" y="455295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inside</a:t>
          </a:r>
        </a:p>
      </xdr:txBody>
    </xdr:sp>
    <xdr:clientData/>
  </xdr:oneCellAnchor>
  <xdr:oneCellAnchor>
    <xdr:from>
      <xdr:col>42</xdr:col>
      <xdr:colOff>28575</xdr:colOff>
      <xdr:row>9</xdr:row>
      <xdr:rowOff>0</xdr:rowOff>
    </xdr:from>
    <xdr:ext cx="540341" cy="243143"/>
    <xdr:sp macro="" textlink="">
      <xdr:nvSpPr>
        <xdr:cNvPr id="5" name="Text Box 5">
          <a:extLst>
            <a:ext uri="{FF2B5EF4-FFF2-40B4-BE49-F238E27FC236}">
              <a16:creationId xmlns:a16="http://schemas.microsoft.com/office/drawing/2014/main" id="{00000000-0008-0000-0600-000005000000}"/>
            </a:ext>
          </a:extLst>
        </xdr:cNvPr>
        <xdr:cNvSpPr txBox="1">
          <a:spLocks noChangeArrowheads="1"/>
        </xdr:cNvSpPr>
      </xdr:nvSpPr>
      <xdr:spPr bwMode="auto">
        <a:xfrm>
          <a:off x="6467475" y="165735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outside</a:t>
          </a:r>
        </a:p>
      </xdr:txBody>
    </xdr:sp>
    <xdr:clientData/>
  </xdr:oneCellAnchor>
  <xdr:oneCellAnchor>
    <xdr:from>
      <xdr:col>42</xdr:col>
      <xdr:colOff>76200</xdr:colOff>
      <xdr:row>24</xdr:row>
      <xdr:rowOff>66675</xdr:rowOff>
    </xdr:from>
    <xdr:ext cx="488339" cy="243143"/>
    <xdr:sp macro="" textlink="">
      <xdr:nvSpPr>
        <xdr:cNvPr id="6" name="Text Box 6">
          <a:extLst>
            <a:ext uri="{FF2B5EF4-FFF2-40B4-BE49-F238E27FC236}">
              <a16:creationId xmlns:a16="http://schemas.microsoft.com/office/drawing/2014/main" id="{00000000-0008-0000-0600-000006000000}"/>
            </a:ext>
          </a:extLst>
        </xdr:cNvPr>
        <xdr:cNvSpPr txBox="1">
          <a:spLocks noChangeArrowheads="1"/>
        </xdr:cNvSpPr>
      </xdr:nvSpPr>
      <xdr:spPr bwMode="auto">
        <a:xfrm>
          <a:off x="6515100" y="4543425"/>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inside</a:t>
          </a:r>
        </a:p>
      </xdr:txBody>
    </xdr:sp>
    <xdr:clientData/>
  </xdr:oneCellAnchor>
  <xdr:twoCellAnchor>
    <xdr:from>
      <xdr:col>17</xdr:col>
      <xdr:colOff>142875</xdr:colOff>
      <xdr:row>17</xdr:row>
      <xdr:rowOff>161925</xdr:rowOff>
    </xdr:from>
    <xdr:to>
      <xdr:col>22</xdr:col>
      <xdr:colOff>85725</xdr:colOff>
      <xdr:row>21</xdr:row>
      <xdr:rowOff>76200</xdr:rowOff>
    </xdr:to>
    <xdr:pic>
      <xdr:nvPicPr>
        <xdr:cNvPr id="7" name="Picture 7">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390" t="28223" r="73125" b="65430"/>
        <a:stretch>
          <a:fillRect/>
        </a:stretch>
      </xdr:blipFill>
      <xdr:spPr bwMode="auto">
        <a:xfrm>
          <a:off x="2771775" y="3343275"/>
          <a:ext cx="704850" cy="6762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38100</xdr:colOff>
      <xdr:row>13</xdr:row>
      <xdr:rowOff>142875</xdr:rowOff>
    </xdr:from>
    <xdr:to>
      <xdr:col>7</xdr:col>
      <xdr:colOff>66675</xdr:colOff>
      <xdr:row>17</xdr:row>
      <xdr:rowOff>47625</xdr:rowOff>
    </xdr:to>
    <xdr:pic>
      <xdr:nvPicPr>
        <xdr:cNvPr id="8" name="Picture 8">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533400" y="2562225"/>
          <a:ext cx="638175" cy="6667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28575</xdr:colOff>
      <xdr:row>12</xdr:row>
      <xdr:rowOff>152400</xdr:rowOff>
    </xdr:from>
    <xdr:to>
      <xdr:col>19</xdr:col>
      <xdr:colOff>123825</xdr:colOff>
      <xdr:row>14</xdr:row>
      <xdr:rowOff>180975</xdr:rowOff>
    </xdr:to>
    <xdr:sp macro="" textlink="">
      <xdr:nvSpPr>
        <xdr:cNvPr id="9" name="Text Box 9">
          <a:extLst>
            <a:ext uri="{FF2B5EF4-FFF2-40B4-BE49-F238E27FC236}">
              <a16:creationId xmlns:a16="http://schemas.microsoft.com/office/drawing/2014/main" id="{00000000-0008-0000-0600-000009000000}"/>
            </a:ext>
          </a:extLst>
        </xdr:cNvPr>
        <xdr:cNvSpPr txBox="1">
          <a:spLocks noChangeArrowheads="1"/>
        </xdr:cNvSpPr>
      </xdr:nvSpPr>
      <xdr:spPr bwMode="auto">
        <a:xfrm>
          <a:off x="2047875" y="2381250"/>
          <a:ext cx="1009650" cy="40957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3</xdr:col>
      <xdr:colOff>57150</xdr:colOff>
      <xdr:row>11</xdr:row>
      <xdr:rowOff>76200</xdr:rowOff>
    </xdr:from>
    <xdr:to>
      <xdr:col>27</xdr:col>
      <xdr:colOff>123825</xdr:colOff>
      <xdr:row>22</xdr:row>
      <xdr:rowOff>0</xdr:rowOff>
    </xdr:to>
    <xdr:grpSp>
      <xdr:nvGrpSpPr>
        <xdr:cNvPr id="10" name="Group 10">
          <a:extLst>
            <a:ext uri="{FF2B5EF4-FFF2-40B4-BE49-F238E27FC236}">
              <a16:creationId xmlns:a16="http://schemas.microsoft.com/office/drawing/2014/main" id="{00000000-0008-0000-0600-00000A000000}"/>
            </a:ext>
          </a:extLst>
        </xdr:cNvPr>
        <xdr:cNvGrpSpPr>
          <a:grpSpLocks/>
        </xdr:cNvGrpSpPr>
      </xdr:nvGrpSpPr>
      <xdr:grpSpPr bwMode="auto">
        <a:xfrm rot="10800000">
          <a:off x="552450" y="2114550"/>
          <a:ext cx="3724275" cy="2019300"/>
          <a:chOff x="144" y="306"/>
          <a:chExt cx="433" cy="218"/>
        </a:xfrm>
      </xdr:grpSpPr>
      <xdr:sp macro="" textlink="">
        <xdr:nvSpPr>
          <xdr:cNvPr id="11" name="Line 11">
            <a:extLst>
              <a:ext uri="{FF2B5EF4-FFF2-40B4-BE49-F238E27FC236}">
                <a16:creationId xmlns:a16="http://schemas.microsoft.com/office/drawing/2014/main" id="{00000000-0008-0000-0600-00000B000000}"/>
              </a:ext>
            </a:extLst>
          </xdr:cNvPr>
          <xdr:cNvSpPr>
            <a:spLocks noChangeShapeType="1"/>
          </xdr:cNvSpPr>
        </xdr:nvSpPr>
        <xdr:spPr bwMode="auto">
          <a:xfrm>
            <a:off x="187" y="496"/>
            <a:ext cx="26" cy="2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2" name="Line 12">
            <a:extLst>
              <a:ext uri="{FF2B5EF4-FFF2-40B4-BE49-F238E27FC236}">
                <a16:creationId xmlns:a16="http://schemas.microsoft.com/office/drawing/2014/main" id="{00000000-0008-0000-0600-00000C000000}"/>
              </a:ext>
            </a:extLst>
          </xdr:cNvPr>
          <xdr:cNvSpPr>
            <a:spLocks noChangeShapeType="1"/>
          </xdr:cNvSpPr>
        </xdr:nvSpPr>
        <xdr:spPr bwMode="auto">
          <a:xfrm flipV="1">
            <a:off x="213" y="381"/>
            <a:ext cx="142" cy="1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 name="Line 13">
            <a:extLst>
              <a:ext uri="{FF2B5EF4-FFF2-40B4-BE49-F238E27FC236}">
                <a16:creationId xmlns:a16="http://schemas.microsoft.com/office/drawing/2014/main" id="{00000000-0008-0000-0600-00000D000000}"/>
              </a:ext>
            </a:extLst>
          </xdr:cNvPr>
          <xdr:cNvSpPr>
            <a:spLocks noChangeShapeType="1"/>
          </xdr:cNvSpPr>
        </xdr:nvSpPr>
        <xdr:spPr bwMode="auto">
          <a:xfrm>
            <a:off x="355" y="381"/>
            <a:ext cx="144"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Line 14">
            <a:extLst>
              <a:ext uri="{FF2B5EF4-FFF2-40B4-BE49-F238E27FC236}">
                <a16:creationId xmlns:a16="http://schemas.microsoft.com/office/drawing/2014/main" id="{00000000-0008-0000-0600-00000E000000}"/>
              </a:ext>
            </a:extLst>
          </xdr:cNvPr>
          <xdr:cNvSpPr>
            <a:spLocks noChangeShapeType="1"/>
          </xdr:cNvSpPr>
        </xdr:nvSpPr>
        <xdr:spPr bwMode="auto">
          <a:xfrm flipV="1">
            <a:off x="499" y="496"/>
            <a:ext cx="27" cy="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Line 15">
            <a:extLst>
              <a:ext uri="{FF2B5EF4-FFF2-40B4-BE49-F238E27FC236}">
                <a16:creationId xmlns:a16="http://schemas.microsoft.com/office/drawing/2014/main" id="{00000000-0008-0000-0600-00000F000000}"/>
              </a:ext>
            </a:extLst>
          </xdr:cNvPr>
          <xdr:cNvSpPr>
            <a:spLocks noChangeShapeType="1"/>
          </xdr:cNvSpPr>
        </xdr:nvSpPr>
        <xdr:spPr bwMode="auto">
          <a:xfrm flipH="1" flipV="1">
            <a:off x="356" y="327"/>
            <a:ext cx="170" cy="1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 name="Line 16">
            <a:extLst>
              <a:ext uri="{FF2B5EF4-FFF2-40B4-BE49-F238E27FC236}">
                <a16:creationId xmlns:a16="http://schemas.microsoft.com/office/drawing/2014/main" id="{00000000-0008-0000-0600-000010000000}"/>
              </a:ext>
            </a:extLst>
          </xdr:cNvPr>
          <xdr:cNvSpPr>
            <a:spLocks noChangeShapeType="1"/>
          </xdr:cNvSpPr>
        </xdr:nvSpPr>
        <xdr:spPr bwMode="auto">
          <a:xfrm flipH="1">
            <a:off x="187" y="327"/>
            <a:ext cx="169" cy="16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7" name="Line 17">
            <a:extLst>
              <a:ext uri="{FF2B5EF4-FFF2-40B4-BE49-F238E27FC236}">
                <a16:creationId xmlns:a16="http://schemas.microsoft.com/office/drawing/2014/main" id="{00000000-0008-0000-0600-000011000000}"/>
              </a:ext>
            </a:extLst>
          </xdr:cNvPr>
          <xdr:cNvSpPr>
            <a:spLocks noChangeShapeType="1"/>
          </xdr:cNvSpPr>
        </xdr:nvSpPr>
        <xdr:spPr bwMode="auto">
          <a:xfrm flipH="1">
            <a:off x="355" y="327"/>
            <a:ext cx="1" cy="5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8" name="Group 18">
            <a:extLst>
              <a:ext uri="{FF2B5EF4-FFF2-40B4-BE49-F238E27FC236}">
                <a16:creationId xmlns:a16="http://schemas.microsoft.com/office/drawing/2014/main" id="{00000000-0008-0000-0600-000012000000}"/>
              </a:ext>
            </a:extLst>
          </xdr:cNvPr>
          <xdr:cNvGrpSpPr>
            <a:grpSpLocks/>
          </xdr:cNvGrpSpPr>
        </xdr:nvGrpSpPr>
        <xdr:grpSpPr bwMode="auto">
          <a:xfrm>
            <a:off x="317" y="400"/>
            <a:ext cx="67" cy="48"/>
            <a:chOff x="317" y="400"/>
            <a:chExt cx="67" cy="48"/>
          </a:xfrm>
        </xdr:grpSpPr>
        <xdr:sp macro="" textlink="">
          <xdr:nvSpPr>
            <xdr:cNvPr id="25" name="Arc 19">
              <a:extLst>
                <a:ext uri="{FF2B5EF4-FFF2-40B4-BE49-F238E27FC236}">
                  <a16:creationId xmlns:a16="http://schemas.microsoft.com/office/drawing/2014/main" id="{00000000-0008-0000-0600-000019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 name="Line 20">
              <a:extLst>
                <a:ext uri="{FF2B5EF4-FFF2-40B4-BE49-F238E27FC236}">
                  <a16:creationId xmlns:a16="http://schemas.microsoft.com/office/drawing/2014/main" id="{00000000-0008-0000-0600-00001A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flipV="1">
            <a:off x="526" y="446"/>
            <a:ext cx="51" cy="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flipV="1">
            <a:off x="355" y="307"/>
            <a:ext cx="79"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434" y="306"/>
            <a:ext cx="143"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flipH="1" flipV="1">
            <a:off x="144" y="449"/>
            <a:ext cx="43" cy="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flipH="1" flipV="1">
            <a:off x="293" y="309"/>
            <a:ext cx="62" cy="7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flipV="1">
            <a:off x="144" y="308"/>
            <a:ext cx="149"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50</xdr:col>
      <xdr:colOff>104775</xdr:colOff>
      <xdr:row>17</xdr:row>
      <xdr:rowOff>9525</xdr:rowOff>
    </xdr:from>
    <xdr:to>
      <xdr:col>53</xdr:col>
      <xdr:colOff>133350</xdr:colOff>
      <xdr:row>19</xdr:row>
      <xdr:rowOff>104775</xdr:rowOff>
    </xdr:to>
    <xdr:pic>
      <xdr:nvPicPr>
        <xdr:cNvPr id="27" name="Picture 27">
          <a:extLst>
            <a:ext uri="{FF2B5EF4-FFF2-40B4-BE49-F238E27FC236}">
              <a16:creationId xmlns:a16="http://schemas.microsoft.com/office/drawing/2014/main" id="{00000000-0008-0000-06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14580">
          <a:off x="7762875" y="3190875"/>
          <a:ext cx="485775" cy="476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31</xdr:col>
      <xdr:colOff>76200</xdr:colOff>
      <xdr:row>13</xdr:row>
      <xdr:rowOff>38100</xdr:rowOff>
    </xdr:from>
    <xdr:to>
      <xdr:col>34</xdr:col>
      <xdr:colOff>123825</xdr:colOff>
      <xdr:row>16</xdr:row>
      <xdr:rowOff>0</xdr:rowOff>
    </xdr:to>
    <xdr:pic>
      <xdr:nvPicPr>
        <xdr:cNvPr id="28" name="Picture 28">
          <a:extLst>
            <a:ext uri="{FF2B5EF4-FFF2-40B4-BE49-F238E27FC236}">
              <a16:creationId xmlns:a16="http://schemas.microsoft.com/office/drawing/2014/main" id="{00000000-0008-0000-06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4838700" y="2457450"/>
          <a:ext cx="504825" cy="5334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39</xdr:col>
      <xdr:colOff>104775</xdr:colOff>
      <xdr:row>18</xdr:row>
      <xdr:rowOff>19050</xdr:rowOff>
    </xdr:from>
    <xdr:to>
      <xdr:col>44</xdr:col>
      <xdr:colOff>114300</xdr:colOff>
      <xdr:row>18</xdr:row>
      <xdr:rowOff>19050</xdr:rowOff>
    </xdr:to>
    <xdr:sp macro="" textlink="">
      <xdr:nvSpPr>
        <xdr:cNvPr id="29" name="Line 29">
          <a:extLst>
            <a:ext uri="{FF2B5EF4-FFF2-40B4-BE49-F238E27FC236}">
              <a16:creationId xmlns:a16="http://schemas.microsoft.com/office/drawing/2014/main" id="{00000000-0008-0000-0600-00001D000000}"/>
            </a:ext>
          </a:extLst>
        </xdr:cNvPr>
        <xdr:cNvSpPr>
          <a:spLocks noChangeShapeType="1"/>
        </xdr:cNvSpPr>
      </xdr:nvSpPr>
      <xdr:spPr bwMode="auto">
        <a:xfrm rot="10800000">
          <a:off x="6086475" y="3390900"/>
          <a:ext cx="771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66675</xdr:colOff>
      <xdr:row>17</xdr:row>
      <xdr:rowOff>9525</xdr:rowOff>
    </xdr:from>
    <xdr:to>
      <xdr:col>45</xdr:col>
      <xdr:colOff>85725</xdr:colOff>
      <xdr:row>17</xdr:row>
      <xdr:rowOff>9525</xdr:rowOff>
    </xdr:to>
    <xdr:sp macro="" textlink="">
      <xdr:nvSpPr>
        <xdr:cNvPr id="30" name="Line 30">
          <a:extLst>
            <a:ext uri="{FF2B5EF4-FFF2-40B4-BE49-F238E27FC236}">
              <a16:creationId xmlns:a16="http://schemas.microsoft.com/office/drawing/2014/main" id="{00000000-0008-0000-0600-00001E000000}"/>
            </a:ext>
          </a:extLst>
        </xdr:cNvPr>
        <xdr:cNvSpPr>
          <a:spLocks noChangeShapeType="1"/>
        </xdr:cNvSpPr>
      </xdr:nvSpPr>
      <xdr:spPr bwMode="auto">
        <a:xfrm rot="10800000">
          <a:off x="6200775" y="3190875"/>
          <a:ext cx="781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95250</xdr:colOff>
      <xdr:row>12</xdr:row>
      <xdr:rowOff>123825</xdr:rowOff>
    </xdr:from>
    <xdr:to>
      <xdr:col>39</xdr:col>
      <xdr:colOff>114300</xdr:colOff>
      <xdr:row>18</xdr:row>
      <xdr:rowOff>19050</xdr:rowOff>
    </xdr:to>
    <xdr:sp macro="" textlink="">
      <xdr:nvSpPr>
        <xdr:cNvPr id="31" name="Line 31">
          <a:extLst>
            <a:ext uri="{FF2B5EF4-FFF2-40B4-BE49-F238E27FC236}">
              <a16:creationId xmlns:a16="http://schemas.microsoft.com/office/drawing/2014/main" id="{00000000-0008-0000-0600-00001F000000}"/>
            </a:ext>
          </a:extLst>
        </xdr:cNvPr>
        <xdr:cNvSpPr>
          <a:spLocks noChangeShapeType="1"/>
        </xdr:cNvSpPr>
      </xdr:nvSpPr>
      <xdr:spPr bwMode="auto">
        <a:xfrm rot="16200000" flipV="1">
          <a:off x="5110162" y="2405063"/>
          <a:ext cx="1038225" cy="933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95250</xdr:colOff>
      <xdr:row>11</xdr:row>
      <xdr:rowOff>171450</xdr:rowOff>
    </xdr:from>
    <xdr:to>
      <xdr:col>40</xdr:col>
      <xdr:colOff>47625</xdr:colOff>
      <xdr:row>16</xdr:row>
      <xdr:rowOff>180975</xdr:rowOff>
    </xdr:to>
    <xdr:sp macro="" textlink="">
      <xdr:nvSpPr>
        <xdr:cNvPr id="32" name="Line 32">
          <a:extLst>
            <a:ext uri="{FF2B5EF4-FFF2-40B4-BE49-F238E27FC236}">
              <a16:creationId xmlns:a16="http://schemas.microsoft.com/office/drawing/2014/main" id="{00000000-0008-0000-0600-000020000000}"/>
            </a:ext>
          </a:extLst>
        </xdr:cNvPr>
        <xdr:cNvSpPr>
          <a:spLocks noChangeShapeType="1"/>
        </xdr:cNvSpPr>
      </xdr:nvSpPr>
      <xdr:spPr bwMode="auto">
        <a:xfrm rot="16200000" flipV="1">
          <a:off x="5267325" y="2257425"/>
          <a:ext cx="962025" cy="866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85725</xdr:colOff>
      <xdr:row>11</xdr:row>
      <xdr:rowOff>171450</xdr:rowOff>
    </xdr:from>
    <xdr:to>
      <xdr:col>34</xdr:col>
      <xdr:colOff>95250</xdr:colOff>
      <xdr:row>12</xdr:row>
      <xdr:rowOff>133350</xdr:rowOff>
    </xdr:to>
    <xdr:sp macro="" textlink="">
      <xdr:nvSpPr>
        <xdr:cNvPr id="33" name="Line 33">
          <a:extLst>
            <a:ext uri="{FF2B5EF4-FFF2-40B4-BE49-F238E27FC236}">
              <a16:creationId xmlns:a16="http://schemas.microsoft.com/office/drawing/2014/main" id="{00000000-0008-0000-0600-000021000000}"/>
            </a:ext>
          </a:extLst>
        </xdr:cNvPr>
        <xdr:cNvSpPr>
          <a:spLocks noChangeShapeType="1"/>
        </xdr:cNvSpPr>
      </xdr:nvSpPr>
      <xdr:spPr bwMode="auto">
        <a:xfrm rot="-5400000">
          <a:off x="5157788" y="2205037"/>
          <a:ext cx="15240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17</xdr:row>
      <xdr:rowOff>0</xdr:rowOff>
    </xdr:from>
    <xdr:to>
      <xdr:col>40</xdr:col>
      <xdr:colOff>57150</xdr:colOff>
      <xdr:row>18</xdr:row>
      <xdr:rowOff>28575</xdr:rowOff>
    </xdr:to>
    <xdr:sp macro="" textlink="">
      <xdr:nvSpPr>
        <xdr:cNvPr id="34" name="Line 34">
          <a:extLst>
            <a:ext uri="{FF2B5EF4-FFF2-40B4-BE49-F238E27FC236}">
              <a16:creationId xmlns:a16="http://schemas.microsoft.com/office/drawing/2014/main" id="{00000000-0008-0000-0600-000022000000}"/>
            </a:ext>
          </a:extLst>
        </xdr:cNvPr>
        <xdr:cNvSpPr>
          <a:spLocks noChangeShapeType="1"/>
        </xdr:cNvSpPr>
      </xdr:nvSpPr>
      <xdr:spPr bwMode="auto">
        <a:xfrm rot="10800000" flipV="1">
          <a:off x="6086475" y="3181350"/>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28575</xdr:colOff>
      <xdr:row>15</xdr:row>
      <xdr:rowOff>95250</xdr:rowOff>
    </xdr:from>
    <xdr:to>
      <xdr:col>42</xdr:col>
      <xdr:colOff>19050</xdr:colOff>
      <xdr:row>17</xdr:row>
      <xdr:rowOff>47625</xdr:rowOff>
    </xdr:to>
    <xdr:grpSp>
      <xdr:nvGrpSpPr>
        <xdr:cNvPr id="35" name="Group 35">
          <a:extLst>
            <a:ext uri="{FF2B5EF4-FFF2-40B4-BE49-F238E27FC236}">
              <a16:creationId xmlns:a16="http://schemas.microsoft.com/office/drawing/2014/main" id="{00000000-0008-0000-0600-000023000000}"/>
            </a:ext>
          </a:extLst>
        </xdr:cNvPr>
        <xdr:cNvGrpSpPr>
          <a:grpSpLocks/>
        </xdr:cNvGrpSpPr>
      </xdr:nvGrpSpPr>
      <xdr:grpSpPr bwMode="auto">
        <a:xfrm rot="-9296733">
          <a:off x="6010275" y="2895600"/>
          <a:ext cx="447675" cy="333375"/>
          <a:chOff x="317" y="400"/>
          <a:chExt cx="67" cy="48"/>
        </a:xfrm>
      </xdr:grpSpPr>
      <xdr:sp macro="" textlink="">
        <xdr:nvSpPr>
          <xdr:cNvPr id="36" name="Arc 36">
            <a:extLst>
              <a:ext uri="{FF2B5EF4-FFF2-40B4-BE49-F238E27FC236}">
                <a16:creationId xmlns:a16="http://schemas.microsoft.com/office/drawing/2014/main" id="{00000000-0008-0000-0600-000024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7" name="Line 37">
            <a:extLst>
              <a:ext uri="{FF2B5EF4-FFF2-40B4-BE49-F238E27FC236}">
                <a16:creationId xmlns:a16="http://schemas.microsoft.com/office/drawing/2014/main" id="{00000000-0008-0000-0600-000025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31</xdr:col>
      <xdr:colOff>95250</xdr:colOff>
      <xdr:row>12</xdr:row>
      <xdr:rowOff>133350</xdr:rowOff>
    </xdr:from>
    <xdr:to>
      <xdr:col>33</xdr:col>
      <xdr:colOff>85725</xdr:colOff>
      <xdr:row>14</xdr:row>
      <xdr:rowOff>47625</xdr:rowOff>
    </xdr:to>
    <xdr:sp macro="" textlink="">
      <xdr:nvSpPr>
        <xdr:cNvPr id="38" name="Line 38">
          <a:extLst>
            <a:ext uri="{FF2B5EF4-FFF2-40B4-BE49-F238E27FC236}">
              <a16:creationId xmlns:a16="http://schemas.microsoft.com/office/drawing/2014/main" id="{00000000-0008-0000-0600-000026000000}"/>
            </a:ext>
          </a:extLst>
        </xdr:cNvPr>
        <xdr:cNvSpPr>
          <a:spLocks noChangeShapeType="1"/>
        </xdr:cNvSpPr>
      </xdr:nvSpPr>
      <xdr:spPr bwMode="auto">
        <a:xfrm rot="10800000" flipV="1">
          <a:off x="4857750" y="2362200"/>
          <a:ext cx="295275"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133350</xdr:colOff>
      <xdr:row>18</xdr:row>
      <xdr:rowOff>38100</xdr:rowOff>
    </xdr:from>
    <xdr:to>
      <xdr:col>39</xdr:col>
      <xdr:colOff>114300</xdr:colOff>
      <xdr:row>20</xdr:row>
      <xdr:rowOff>0</xdr:rowOff>
    </xdr:to>
    <xdr:sp macro="" textlink="">
      <xdr:nvSpPr>
        <xdr:cNvPr id="39" name="Line 39">
          <a:extLst>
            <a:ext uri="{FF2B5EF4-FFF2-40B4-BE49-F238E27FC236}">
              <a16:creationId xmlns:a16="http://schemas.microsoft.com/office/drawing/2014/main" id="{00000000-0008-0000-0600-000027000000}"/>
            </a:ext>
          </a:extLst>
        </xdr:cNvPr>
        <xdr:cNvSpPr>
          <a:spLocks noChangeShapeType="1"/>
        </xdr:cNvSpPr>
      </xdr:nvSpPr>
      <xdr:spPr bwMode="auto">
        <a:xfrm rot="10800000" flipV="1">
          <a:off x="5810250" y="3409950"/>
          <a:ext cx="28575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31</xdr:col>
      <xdr:colOff>114300</xdr:colOff>
      <xdr:row>14</xdr:row>
      <xdr:rowOff>28575</xdr:rowOff>
    </xdr:from>
    <xdr:to>
      <xdr:col>37</xdr:col>
      <xdr:colOff>142875</xdr:colOff>
      <xdr:row>19</xdr:row>
      <xdr:rowOff>142875</xdr:rowOff>
    </xdr:to>
    <xdr:sp macro="" textlink="">
      <xdr:nvSpPr>
        <xdr:cNvPr id="40" name="Line 40">
          <a:extLst>
            <a:ext uri="{FF2B5EF4-FFF2-40B4-BE49-F238E27FC236}">
              <a16:creationId xmlns:a16="http://schemas.microsoft.com/office/drawing/2014/main" id="{00000000-0008-0000-0600-000028000000}"/>
            </a:ext>
          </a:extLst>
        </xdr:cNvPr>
        <xdr:cNvSpPr>
          <a:spLocks noChangeShapeType="1"/>
        </xdr:cNvSpPr>
      </xdr:nvSpPr>
      <xdr:spPr bwMode="auto">
        <a:xfrm rot="10800000">
          <a:off x="4876800" y="2638425"/>
          <a:ext cx="942975" cy="1066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76200</xdr:colOff>
      <xdr:row>12</xdr:row>
      <xdr:rowOff>114300</xdr:rowOff>
    </xdr:from>
    <xdr:to>
      <xdr:col>55</xdr:col>
      <xdr:colOff>133350</xdr:colOff>
      <xdr:row>18</xdr:row>
      <xdr:rowOff>9525</xdr:rowOff>
    </xdr:to>
    <xdr:sp macro="" textlink="">
      <xdr:nvSpPr>
        <xdr:cNvPr id="41" name="Line 41">
          <a:extLst>
            <a:ext uri="{FF2B5EF4-FFF2-40B4-BE49-F238E27FC236}">
              <a16:creationId xmlns:a16="http://schemas.microsoft.com/office/drawing/2014/main" id="{00000000-0008-0000-0600-000029000000}"/>
            </a:ext>
          </a:extLst>
        </xdr:cNvPr>
        <xdr:cNvSpPr>
          <a:spLocks noChangeShapeType="1"/>
        </xdr:cNvSpPr>
      </xdr:nvSpPr>
      <xdr:spPr bwMode="auto">
        <a:xfrm rot="5400000" flipH="1" flipV="1">
          <a:off x="7548562" y="2376488"/>
          <a:ext cx="1038225" cy="971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44</xdr:col>
      <xdr:colOff>19050</xdr:colOff>
      <xdr:row>18</xdr:row>
      <xdr:rowOff>19050</xdr:rowOff>
    </xdr:from>
    <xdr:to>
      <xdr:col>49</xdr:col>
      <xdr:colOff>76200</xdr:colOff>
      <xdr:row>18</xdr:row>
      <xdr:rowOff>19050</xdr:rowOff>
    </xdr:to>
    <xdr:sp macro="" textlink="">
      <xdr:nvSpPr>
        <xdr:cNvPr id="42" name="Line 42">
          <a:extLst>
            <a:ext uri="{FF2B5EF4-FFF2-40B4-BE49-F238E27FC236}">
              <a16:creationId xmlns:a16="http://schemas.microsoft.com/office/drawing/2014/main" id="{00000000-0008-0000-0600-00002A000000}"/>
            </a:ext>
          </a:extLst>
        </xdr:cNvPr>
        <xdr:cNvSpPr>
          <a:spLocks noChangeShapeType="1"/>
        </xdr:cNvSpPr>
      </xdr:nvSpPr>
      <xdr:spPr bwMode="auto">
        <a:xfrm rot="10800000" flipH="1">
          <a:off x="6762750" y="3390900"/>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123825</xdr:colOff>
      <xdr:row>11</xdr:row>
      <xdr:rowOff>161925</xdr:rowOff>
    </xdr:from>
    <xdr:to>
      <xdr:col>54</xdr:col>
      <xdr:colOff>123825</xdr:colOff>
      <xdr:row>16</xdr:row>
      <xdr:rowOff>171450</xdr:rowOff>
    </xdr:to>
    <xdr:sp macro="" textlink="">
      <xdr:nvSpPr>
        <xdr:cNvPr id="43" name="Line 43">
          <a:extLst>
            <a:ext uri="{FF2B5EF4-FFF2-40B4-BE49-F238E27FC236}">
              <a16:creationId xmlns:a16="http://schemas.microsoft.com/office/drawing/2014/main" id="{00000000-0008-0000-0600-00002B000000}"/>
            </a:ext>
          </a:extLst>
        </xdr:cNvPr>
        <xdr:cNvSpPr>
          <a:spLocks noChangeShapeType="1"/>
        </xdr:cNvSpPr>
      </xdr:nvSpPr>
      <xdr:spPr bwMode="auto">
        <a:xfrm rot="5400000" flipH="1" flipV="1">
          <a:off x="7453312" y="2224088"/>
          <a:ext cx="962025"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54</xdr:col>
      <xdr:colOff>123825</xdr:colOff>
      <xdr:row>11</xdr:row>
      <xdr:rowOff>161925</xdr:rowOff>
    </xdr:from>
    <xdr:to>
      <xdr:col>55</xdr:col>
      <xdr:colOff>142875</xdr:colOff>
      <xdr:row>12</xdr:row>
      <xdr:rowOff>123825</xdr:rowOff>
    </xdr:to>
    <xdr:sp macro="" textlink="">
      <xdr:nvSpPr>
        <xdr:cNvPr id="44" name="Line 44">
          <a:extLst>
            <a:ext uri="{FF2B5EF4-FFF2-40B4-BE49-F238E27FC236}">
              <a16:creationId xmlns:a16="http://schemas.microsoft.com/office/drawing/2014/main" id="{00000000-0008-0000-0600-00002C000000}"/>
            </a:ext>
          </a:extLst>
        </xdr:cNvPr>
        <xdr:cNvSpPr>
          <a:spLocks noChangeShapeType="1"/>
        </xdr:cNvSpPr>
      </xdr:nvSpPr>
      <xdr:spPr bwMode="auto">
        <a:xfrm rot="5400000" flipH="1">
          <a:off x="8401050" y="2190750"/>
          <a:ext cx="15240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43</xdr:col>
      <xdr:colOff>47625</xdr:colOff>
      <xdr:row>17</xdr:row>
      <xdr:rowOff>9525</xdr:rowOff>
    </xdr:from>
    <xdr:to>
      <xdr:col>48</xdr:col>
      <xdr:colOff>114300</xdr:colOff>
      <xdr:row>17</xdr:row>
      <xdr:rowOff>9525</xdr:rowOff>
    </xdr:to>
    <xdr:sp macro="" textlink="">
      <xdr:nvSpPr>
        <xdr:cNvPr id="45" name="Line 45">
          <a:extLst>
            <a:ext uri="{FF2B5EF4-FFF2-40B4-BE49-F238E27FC236}">
              <a16:creationId xmlns:a16="http://schemas.microsoft.com/office/drawing/2014/main" id="{00000000-0008-0000-0600-00002D000000}"/>
            </a:ext>
          </a:extLst>
        </xdr:cNvPr>
        <xdr:cNvSpPr>
          <a:spLocks noChangeShapeType="1"/>
        </xdr:cNvSpPr>
      </xdr:nvSpPr>
      <xdr:spPr bwMode="auto">
        <a:xfrm rot="10800000" flipH="1">
          <a:off x="6638925" y="3190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114300</xdr:colOff>
      <xdr:row>16</xdr:row>
      <xdr:rowOff>180975</xdr:rowOff>
    </xdr:from>
    <xdr:to>
      <xdr:col>49</xdr:col>
      <xdr:colOff>66675</xdr:colOff>
      <xdr:row>18</xdr:row>
      <xdr:rowOff>19050</xdr:rowOff>
    </xdr:to>
    <xdr:sp macro="" textlink="">
      <xdr:nvSpPr>
        <xdr:cNvPr id="46" name="Line 46">
          <a:extLst>
            <a:ext uri="{FF2B5EF4-FFF2-40B4-BE49-F238E27FC236}">
              <a16:creationId xmlns:a16="http://schemas.microsoft.com/office/drawing/2014/main" id="{00000000-0008-0000-0600-00002E000000}"/>
            </a:ext>
          </a:extLst>
        </xdr:cNvPr>
        <xdr:cNvSpPr>
          <a:spLocks noChangeShapeType="1"/>
        </xdr:cNvSpPr>
      </xdr:nvSpPr>
      <xdr:spPr bwMode="auto">
        <a:xfrm rot="10800000" flipH="1" flipV="1">
          <a:off x="7467600" y="31718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46</xdr:col>
      <xdr:colOff>133350</xdr:colOff>
      <xdr:row>15</xdr:row>
      <xdr:rowOff>85725</xdr:rowOff>
    </xdr:from>
    <xdr:to>
      <xdr:col>49</xdr:col>
      <xdr:colOff>142875</xdr:colOff>
      <xdr:row>17</xdr:row>
      <xdr:rowOff>38100</xdr:rowOff>
    </xdr:to>
    <xdr:grpSp>
      <xdr:nvGrpSpPr>
        <xdr:cNvPr id="47" name="Group 47">
          <a:extLst>
            <a:ext uri="{FF2B5EF4-FFF2-40B4-BE49-F238E27FC236}">
              <a16:creationId xmlns:a16="http://schemas.microsoft.com/office/drawing/2014/main" id="{00000000-0008-0000-0600-00002F000000}"/>
            </a:ext>
          </a:extLst>
        </xdr:cNvPr>
        <xdr:cNvGrpSpPr>
          <a:grpSpLocks/>
        </xdr:cNvGrpSpPr>
      </xdr:nvGrpSpPr>
      <xdr:grpSpPr bwMode="auto">
        <a:xfrm rot="9296733" flipH="1">
          <a:off x="7181850" y="2886075"/>
          <a:ext cx="466725" cy="333375"/>
          <a:chOff x="317" y="400"/>
          <a:chExt cx="67" cy="48"/>
        </a:xfrm>
      </xdr:grpSpPr>
      <xdr:sp macro="" textlink="">
        <xdr:nvSpPr>
          <xdr:cNvPr id="48" name="Arc 48">
            <a:extLst>
              <a:ext uri="{FF2B5EF4-FFF2-40B4-BE49-F238E27FC236}">
                <a16:creationId xmlns:a16="http://schemas.microsoft.com/office/drawing/2014/main" id="{00000000-0008-0000-0600-000030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9" name="Line 49">
            <a:extLst>
              <a:ext uri="{FF2B5EF4-FFF2-40B4-BE49-F238E27FC236}">
                <a16:creationId xmlns:a16="http://schemas.microsoft.com/office/drawing/2014/main" id="{00000000-0008-0000-0600-000031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55</xdr:col>
      <xdr:colOff>133350</xdr:colOff>
      <xdr:row>12</xdr:row>
      <xdr:rowOff>123825</xdr:rowOff>
    </xdr:from>
    <xdr:to>
      <xdr:col>57</xdr:col>
      <xdr:colOff>142875</xdr:colOff>
      <xdr:row>14</xdr:row>
      <xdr:rowOff>38100</xdr:rowOff>
    </xdr:to>
    <xdr:sp macro="" textlink="">
      <xdr:nvSpPr>
        <xdr:cNvPr id="50" name="Line 50">
          <a:extLst>
            <a:ext uri="{FF2B5EF4-FFF2-40B4-BE49-F238E27FC236}">
              <a16:creationId xmlns:a16="http://schemas.microsoft.com/office/drawing/2014/main" id="{00000000-0008-0000-0600-000032000000}"/>
            </a:ext>
          </a:extLst>
        </xdr:cNvPr>
        <xdr:cNvSpPr>
          <a:spLocks noChangeShapeType="1"/>
        </xdr:cNvSpPr>
      </xdr:nvSpPr>
      <xdr:spPr bwMode="auto">
        <a:xfrm rot="10800000" flipH="1" flipV="1">
          <a:off x="8553450" y="2352675"/>
          <a:ext cx="314325"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57150</xdr:colOff>
      <xdr:row>18</xdr:row>
      <xdr:rowOff>28575</xdr:rowOff>
    </xdr:from>
    <xdr:to>
      <xdr:col>51</xdr:col>
      <xdr:colOff>66675</xdr:colOff>
      <xdr:row>19</xdr:row>
      <xdr:rowOff>142875</xdr:rowOff>
    </xdr:to>
    <xdr:sp macro="" textlink="">
      <xdr:nvSpPr>
        <xdr:cNvPr id="51" name="Line 51">
          <a:extLst>
            <a:ext uri="{FF2B5EF4-FFF2-40B4-BE49-F238E27FC236}">
              <a16:creationId xmlns:a16="http://schemas.microsoft.com/office/drawing/2014/main" id="{00000000-0008-0000-0600-000033000000}"/>
            </a:ext>
          </a:extLst>
        </xdr:cNvPr>
        <xdr:cNvSpPr>
          <a:spLocks noChangeShapeType="1"/>
        </xdr:cNvSpPr>
      </xdr:nvSpPr>
      <xdr:spPr bwMode="auto">
        <a:xfrm rot="10800000" flipH="1" flipV="1">
          <a:off x="7562850" y="3400425"/>
          <a:ext cx="314325"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57150</xdr:colOff>
      <xdr:row>14</xdr:row>
      <xdr:rowOff>19050</xdr:rowOff>
    </xdr:from>
    <xdr:to>
      <xdr:col>57</xdr:col>
      <xdr:colOff>133350</xdr:colOff>
      <xdr:row>19</xdr:row>
      <xdr:rowOff>133350</xdr:rowOff>
    </xdr:to>
    <xdr:sp macro="" textlink="">
      <xdr:nvSpPr>
        <xdr:cNvPr id="52" name="Line 52">
          <a:extLst>
            <a:ext uri="{FF2B5EF4-FFF2-40B4-BE49-F238E27FC236}">
              <a16:creationId xmlns:a16="http://schemas.microsoft.com/office/drawing/2014/main" id="{00000000-0008-0000-0600-000034000000}"/>
            </a:ext>
          </a:extLst>
        </xdr:cNvPr>
        <xdr:cNvSpPr>
          <a:spLocks noChangeShapeType="1"/>
        </xdr:cNvSpPr>
      </xdr:nvSpPr>
      <xdr:spPr bwMode="auto">
        <a:xfrm rot="10800000" flipH="1">
          <a:off x="7867650" y="2628900"/>
          <a:ext cx="990600" cy="1066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57150</xdr:colOff>
      <xdr:row>18</xdr:row>
      <xdr:rowOff>28575</xdr:rowOff>
    </xdr:from>
    <xdr:to>
      <xdr:col>49</xdr:col>
      <xdr:colOff>57150</xdr:colOff>
      <xdr:row>20</xdr:row>
      <xdr:rowOff>95250</xdr:rowOff>
    </xdr:to>
    <xdr:sp macro="" textlink="">
      <xdr:nvSpPr>
        <xdr:cNvPr id="53" name="Line 53">
          <a:extLst>
            <a:ext uri="{FF2B5EF4-FFF2-40B4-BE49-F238E27FC236}">
              <a16:creationId xmlns:a16="http://schemas.microsoft.com/office/drawing/2014/main" id="{00000000-0008-0000-0600-000035000000}"/>
            </a:ext>
          </a:extLst>
        </xdr:cNvPr>
        <xdr:cNvSpPr>
          <a:spLocks noChangeShapeType="1"/>
        </xdr:cNvSpPr>
      </xdr:nvSpPr>
      <xdr:spPr bwMode="auto">
        <a:xfrm rot="10800000" flipH="1">
          <a:off x="7562850" y="3400425"/>
          <a:ext cx="0" cy="447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18</xdr:row>
      <xdr:rowOff>38100</xdr:rowOff>
    </xdr:from>
    <xdr:to>
      <xdr:col>39</xdr:col>
      <xdr:colOff>104775</xdr:colOff>
      <xdr:row>20</xdr:row>
      <xdr:rowOff>104775</xdr:rowOff>
    </xdr:to>
    <xdr:sp macro="" textlink="">
      <xdr:nvSpPr>
        <xdr:cNvPr id="54" name="Line 54">
          <a:extLst>
            <a:ext uri="{FF2B5EF4-FFF2-40B4-BE49-F238E27FC236}">
              <a16:creationId xmlns:a16="http://schemas.microsoft.com/office/drawing/2014/main" id="{00000000-0008-0000-0600-000036000000}"/>
            </a:ext>
          </a:extLst>
        </xdr:cNvPr>
        <xdr:cNvSpPr>
          <a:spLocks noChangeShapeType="1"/>
        </xdr:cNvSpPr>
      </xdr:nvSpPr>
      <xdr:spPr bwMode="auto">
        <a:xfrm rot="10800000" flipH="1">
          <a:off x="6086475" y="3409950"/>
          <a:ext cx="0" cy="447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20</xdr:row>
      <xdr:rowOff>76200</xdr:rowOff>
    </xdr:from>
    <xdr:to>
      <xdr:col>49</xdr:col>
      <xdr:colOff>57150</xdr:colOff>
      <xdr:row>20</xdr:row>
      <xdr:rowOff>76200</xdr:rowOff>
    </xdr:to>
    <xdr:sp macro="" textlink="">
      <xdr:nvSpPr>
        <xdr:cNvPr id="55" name="Line 55">
          <a:extLst>
            <a:ext uri="{FF2B5EF4-FFF2-40B4-BE49-F238E27FC236}">
              <a16:creationId xmlns:a16="http://schemas.microsoft.com/office/drawing/2014/main" id="{00000000-0008-0000-0600-000037000000}"/>
            </a:ext>
          </a:extLst>
        </xdr:cNvPr>
        <xdr:cNvSpPr>
          <a:spLocks noChangeShapeType="1"/>
        </xdr:cNvSpPr>
      </xdr:nvSpPr>
      <xdr:spPr bwMode="auto">
        <a:xfrm rot="10800000">
          <a:off x="6086475" y="3829050"/>
          <a:ext cx="1476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114300</xdr:colOff>
      <xdr:row>11</xdr:row>
      <xdr:rowOff>171450</xdr:rowOff>
    </xdr:from>
    <xdr:to>
      <xdr:col>42</xdr:col>
      <xdr:colOff>104775</xdr:colOff>
      <xdr:row>13</xdr:row>
      <xdr:rowOff>180975</xdr:rowOff>
    </xdr:to>
    <xdr:sp macro="" textlink="">
      <xdr:nvSpPr>
        <xdr:cNvPr id="56" name="Text Box 56">
          <a:extLst>
            <a:ext uri="{FF2B5EF4-FFF2-40B4-BE49-F238E27FC236}">
              <a16:creationId xmlns:a16="http://schemas.microsoft.com/office/drawing/2014/main" id="{00000000-0008-0000-0600-000038000000}"/>
            </a:ext>
          </a:extLst>
        </xdr:cNvPr>
        <xdr:cNvSpPr txBox="1">
          <a:spLocks noChangeArrowheads="1"/>
        </xdr:cNvSpPr>
      </xdr:nvSpPr>
      <xdr:spPr bwMode="auto">
        <a:xfrm>
          <a:off x="5791200" y="2209800"/>
          <a:ext cx="752475"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 </a:t>
          </a:r>
          <a:r>
            <a:rPr lang="fr-FR" sz="1200" b="1" i="0" u="none" strike="noStrike" baseline="0">
              <a:solidFill>
                <a:srgbClr val="000000"/>
              </a:solidFill>
              <a:latin typeface="Arial"/>
              <a:cs typeface="Arial"/>
            </a:rPr>
            <a:t>  </a:t>
          </a:r>
          <a:r>
            <a:rPr lang="fr-FR" sz="1000" b="1" i="0" u="none" strike="noStrike" baseline="0">
              <a:solidFill>
                <a:srgbClr val="000000"/>
              </a:solidFill>
              <a:latin typeface="Arial"/>
              <a:cs typeface="Arial"/>
            </a:rPr>
            <a:t> ...............</a:t>
          </a:r>
        </a:p>
      </xdr:txBody>
    </xdr:sp>
    <xdr:clientData/>
  </xdr:twoCellAnchor>
  <xdr:twoCellAnchor>
    <xdr:from>
      <xdr:col>46</xdr:col>
      <xdr:colOff>85725</xdr:colOff>
      <xdr:row>11</xdr:row>
      <xdr:rowOff>180975</xdr:rowOff>
    </xdr:from>
    <xdr:to>
      <xdr:col>51</xdr:col>
      <xdr:colOff>76200</xdr:colOff>
      <xdr:row>14</xdr:row>
      <xdr:rowOff>0</xdr:rowOff>
    </xdr:to>
    <xdr:sp macro="" textlink="">
      <xdr:nvSpPr>
        <xdr:cNvPr id="57" name="Text Box 57">
          <a:extLst>
            <a:ext uri="{FF2B5EF4-FFF2-40B4-BE49-F238E27FC236}">
              <a16:creationId xmlns:a16="http://schemas.microsoft.com/office/drawing/2014/main" id="{00000000-0008-0000-0600-000039000000}"/>
            </a:ext>
          </a:extLst>
        </xdr:cNvPr>
        <xdr:cNvSpPr txBox="1">
          <a:spLocks noChangeArrowheads="1"/>
        </xdr:cNvSpPr>
      </xdr:nvSpPr>
      <xdr:spPr bwMode="auto">
        <a:xfrm>
          <a:off x="7134225" y="2219325"/>
          <a:ext cx="752475"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 </a:t>
          </a:r>
          <a:r>
            <a:rPr lang="fr-FR" sz="1200" b="1" i="0" u="none" strike="noStrike" baseline="0">
              <a:solidFill>
                <a:srgbClr val="000000"/>
              </a:solidFill>
              <a:latin typeface="Arial"/>
              <a:cs typeface="Arial"/>
            </a:rPr>
            <a:t>  </a:t>
          </a:r>
          <a:r>
            <a:rPr lang="fr-FR" sz="1000" b="1" i="0" u="none" strike="noStrike" baseline="0">
              <a:solidFill>
                <a:srgbClr val="000000"/>
              </a:solidFill>
              <a:latin typeface="Arial"/>
              <a:cs typeface="Arial"/>
            </a:rPr>
            <a:t> ...............</a:t>
          </a:r>
        </a:p>
      </xdr:txBody>
    </xdr:sp>
    <xdr:clientData/>
  </xdr:twoCellAnchor>
  <xdr:twoCellAnchor editAs="oneCell">
    <xdr:from>
      <xdr:col>46</xdr:col>
      <xdr:colOff>38100</xdr:colOff>
      <xdr:row>0</xdr:row>
      <xdr:rowOff>66675</xdr:rowOff>
    </xdr:from>
    <xdr:to>
      <xdr:col>57</xdr:col>
      <xdr:colOff>110176</xdr:colOff>
      <xdr:row>1</xdr:row>
      <xdr:rowOff>120258</xdr:rowOff>
    </xdr:to>
    <xdr:pic>
      <xdr:nvPicPr>
        <xdr:cNvPr id="58" name="Grafik 57">
          <a:extLst>
            <a:ext uri="{FF2B5EF4-FFF2-40B4-BE49-F238E27FC236}">
              <a16:creationId xmlns:a16="http://schemas.microsoft.com/office/drawing/2014/main" id="{00000000-0008-0000-0600-00003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6600" y="66675"/>
          <a:ext cx="1748476" cy="377433"/>
        </a:xfrm>
        <a:prstGeom prst="rect">
          <a:avLst/>
        </a:prstGeom>
      </xdr:spPr>
    </xdr:pic>
    <xdr:clientData/>
  </xdr:twoCellAnchor>
  <xdr:twoCellAnchor>
    <xdr:from>
      <xdr:col>18</xdr:col>
      <xdr:colOff>134817</xdr:colOff>
      <xdr:row>19</xdr:row>
      <xdr:rowOff>72956</xdr:rowOff>
    </xdr:from>
    <xdr:to>
      <xdr:col>21</xdr:col>
      <xdr:colOff>49316</xdr:colOff>
      <xdr:row>20</xdr:row>
      <xdr:rowOff>74378</xdr:rowOff>
    </xdr:to>
    <xdr:sp macro="" textlink="">
      <xdr:nvSpPr>
        <xdr:cNvPr id="59" name="Prostokąt 58">
          <a:extLst>
            <a:ext uri="{FF2B5EF4-FFF2-40B4-BE49-F238E27FC236}">
              <a16:creationId xmlns:a16="http://schemas.microsoft.com/office/drawing/2014/main" id="{38487066-48F1-436A-948A-EE2E3773C79A}"/>
            </a:ext>
          </a:extLst>
        </xdr:cNvPr>
        <xdr:cNvSpPr/>
      </xdr:nvSpPr>
      <xdr:spPr>
        <a:xfrm rot="19032128">
          <a:off x="3024555" y="3642633"/>
          <a:ext cx="389284"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xdr:col>
      <xdr:colOff>109265</xdr:colOff>
      <xdr:row>14</xdr:row>
      <xdr:rowOff>64476</xdr:rowOff>
    </xdr:from>
    <xdr:to>
      <xdr:col>5</xdr:col>
      <xdr:colOff>146190</xdr:colOff>
      <xdr:row>16</xdr:row>
      <xdr:rowOff>73954</xdr:rowOff>
    </xdr:to>
    <xdr:sp macro="" textlink="">
      <xdr:nvSpPr>
        <xdr:cNvPr id="60" name="Prostokąt 59">
          <a:extLst>
            <a:ext uri="{FF2B5EF4-FFF2-40B4-BE49-F238E27FC236}">
              <a16:creationId xmlns:a16="http://schemas.microsoft.com/office/drawing/2014/main" id="{E8FDF4EC-8685-4449-8228-88CDADBCEEB4}"/>
            </a:ext>
          </a:extLst>
        </xdr:cNvPr>
        <xdr:cNvSpPr/>
      </xdr:nvSpPr>
      <xdr:spPr>
        <a:xfrm rot="2703200">
          <a:off x="682765" y="2767576"/>
          <a:ext cx="396340" cy="195186"/>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32</xdr:col>
      <xdr:colOff>129781</xdr:colOff>
      <xdr:row>13</xdr:row>
      <xdr:rowOff>126620</xdr:rowOff>
    </xdr:from>
    <xdr:to>
      <xdr:col>34</xdr:col>
      <xdr:colOff>10202</xdr:colOff>
      <xdr:row>15</xdr:row>
      <xdr:rowOff>128378</xdr:rowOff>
    </xdr:to>
    <xdr:sp macro="" textlink="">
      <xdr:nvSpPr>
        <xdr:cNvPr id="61" name="Prostokąt 60">
          <a:extLst>
            <a:ext uri="{FF2B5EF4-FFF2-40B4-BE49-F238E27FC236}">
              <a16:creationId xmlns:a16="http://schemas.microsoft.com/office/drawing/2014/main" id="{42564372-5484-43F8-AE41-049335D3861D}"/>
            </a:ext>
          </a:extLst>
        </xdr:cNvPr>
        <xdr:cNvSpPr/>
      </xdr:nvSpPr>
      <xdr:spPr>
        <a:xfrm rot="2703200">
          <a:off x="5139343" y="2631550"/>
          <a:ext cx="388620" cy="19694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51</xdr:col>
      <xdr:colOff>51139</xdr:colOff>
      <xdr:row>17</xdr:row>
      <xdr:rowOff>60142</xdr:rowOff>
    </xdr:from>
    <xdr:to>
      <xdr:col>52</xdr:col>
      <xdr:colOff>89821</xdr:colOff>
      <xdr:row>19</xdr:row>
      <xdr:rowOff>61900</xdr:rowOff>
    </xdr:to>
    <xdr:sp macro="" textlink="">
      <xdr:nvSpPr>
        <xdr:cNvPr id="62" name="Prostokąt 61">
          <a:extLst>
            <a:ext uri="{FF2B5EF4-FFF2-40B4-BE49-F238E27FC236}">
              <a16:creationId xmlns:a16="http://schemas.microsoft.com/office/drawing/2014/main" id="{7EBC2735-8A30-48D8-900D-ADF04A2F11A0}"/>
            </a:ext>
          </a:extLst>
        </xdr:cNvPr>
        <xdr:cNvSpPr/>
      </xdr:nvSpPr>
      <xdr:spPr>
        <a:xfrm rot="18844840">
          <a:off x="8067670" y="3338795"/>
          <a:ext cx="388620" cy="19694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40</xdr:col>
      <xdr:colOff>27003</xdr:colOff>
      <xdr:row>19</xdr:row>
      <xdr:rowOff>70578</xdr:rowOff>
    </xdr:from>
    <xdr:to>
      <xdr:col>42</xdr:col>
      <xdr:colOff>103868</xdr:colOff>
      <xdr:row>20</xdr:row>
      <xdr:rowOff>49937</xdr:rowOff>
    </xdr:to>
    <xdr:sp macro="" textlink="">
      <xdr:nvSpPr>
        <xdr:cNvPr id="63" name="Prostokąt 62">
          <a:extLst>
            <a:ext uri="{FF2B5EF4-FFF2-40B4-BE49-F238E27FC236}">
              <a16:creationId xmlns:a16="http://schemas.microsoft.com/office/drawing/2014/main" id="{94E12E4A-D57B-46E6-85EA-F46574D9D26F}"/>
            </a:ext>
          </a:extLst>
        </xdr:cNvPr>
        <xdr:cNvSpPr/>
      </xdr:nvSpPr>
      <xdr:spPr>
        <a:xfrm>
          <a:off x="6398495" y="3640255"/>
          <a:ext cx="393388" cy="172790"/>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148185</xdr:colOff>
      <xdr:row>10</xdr:row>
      <xdr:rowOff>50745</xdr:rowOff>
    </xdr:from>
    <xdr:to>
      <xdr:col>21</xdr:col>
      <xdr:colOff>15351</xdr:colOff>
      <xdr:row>13</xdr:row>
      <xdr:rowOff>71324</xdr:rowOff>
    </xdr:to>
    <xdr:pic>
      <xdr:nvPicPr>
        <xdr:cNvPr id="51" name="Grafik 50">
          <a:extLst>
            <a:ext uri="{FF2B5EF4-FFF2-40B4-BE49-F238E27FC236}">
              <a16:creationId xmlns:a16="http://schemas.microsoft.com/office/drawing/2014/main" id="{B2E88D5B-0DD2-4C3F-9ED9-84B4928CCCD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136" t="23603" r="16771" b="21695"/>
        <a:stretch/>
      </xdr:blipFill>
      <xdr:spPr>
        <a:xfrm flipH="1">
          <a:off x="3709070" y="1369591"/>
          <a:ext cx="460646" cy="394252"/>
        </a:xfrm>
        <a:prstGeom prst="rect">
          <a:avLst/>
        </a:prstGeom>
      </xdr:spPr>
    </xdr:pic>
    <xdr:clientData/>
  </xdr:twoCellAnchor>
  <xdr:twoCellAnchor editAs="oneCell">
    <xdr:from>
      <xdr:col>22</xdr:col>
      <xdr:colOff>42693</xdr:colOff>
      <xdr:row>10</xdr:row>
      <xdr:rowOff>21437</xdr:rowOff>
    </xdr:from>
    <xdr:to>
      <xdr:col>24</xdr:col>
      <xdr:colOff>96160</xdr:colOff>
      <xdr:row>13</xdr:row>
      <xdr:rowOff>49893</xdr:rowOff>
    </xdr:to>
    <xdr:pic>
      <xdr:nvPicPr>
        <xdr:cNvPr id="52" name="Grafik 51">
          <a:extLst>
            <a:ext uri="{FF2B5EF4-FFF2-40B4-BE49-F238E27FC236}">
              <a16:creationId xmlns:a16="http://schemas.microsoft.com/office/drawing/2014/main" id="{3EC327EA-3731-4048-A733-5EA73C254CD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246" t="19908" r="18972" b="24276"/>
        <a:stretch/>
      </xdr:blipFill>
      <xdr:spPr>
        <a:xfrm flipH="1">
          <a:off x="4394885" y="1340283"/>
          <a:ext cx="449121" cy="402129"/>
        </a:xfrm>
        <a:prstGeom prst="rect">
          <a:avLst/>
        </a:prstGeom>
      </xdr:spPr>
    </xdr:pic>
    <xdr:clientData/>
  </xdr:twoCellAnchor>
  <xdr:twoCellAnchor>
    <xdr:from>
      <xdr:col>31</xdr:col>
      <xdr:colOff>56744</xdr:colOff>
      <xdr:row>22</xdr:row>
      <xdr:rowOff>31613</xdr:rowOff>
    </xdr:from>
    <xdr:to>
      <xdr:col>37</xdr:col>
      <xdr:colOff>62957</xdr:colOff>
      <xdr:row>27</xdr:row>
      <xdr:rowOff>80204</xdr:rowOff>
    </xdr:to>
    <xdr:grpSp>
      <xdr:nvGrpSpPr>
        <xdr:cNvPr id="2" name="Gruppieren 2">
          <a:extLst>
            <a:ext uri="{FF2B5EF4-FFF2-40B4-BE49-F238E27FC236}">
              <a16:creationId xmlns:a16="http://schemas.microsoft.com/office/drawing/2014/main" id="{6F195A24-7770-4E95-A9FB-81433508470D}"/>
            </a:ext>
          </a:extLst>
        </xdr:cNvPr>
        <xdr:cNvGrpSpPr>
          <a:grpSpLocks/>
        </xdr:cNvGrpSpPr>
      </xdr:nvGrpSpPr>
      <xdr:grpSpPr bwMode="auto">
        <a:xfrm>
          <a:off x="6189379" y="3878248"/>
          <a:ext cx="1266443" cy="1184264"/>
          <a:chOff x="7556657" y="2983481"/>
          <a:chExt cx="901537" cy="940819"/>
        </a:xfrm>
      </xdr:grpSpPr>
      <xdr:pic>
        <xdr:nvPicPr>
          <xdr:cNvPr id="3" name="Picture 18" descr="Kabelabgänge zusammen Buchstaben">
            <a:extLst>
              <a:ext uri="{FF2B5EF4-FFF2-40B4-BE49-F238E27FC236}">
                <a16:creationId xmlns:a16="http://schemas.microsoft.com/office/drawing/2014/main" id="{B16926EE-DEF4-8EA8-A18A-CB05FF1B3478}"/>
              </a:ext>
            </a:extLst>
          </xdr:cNvPr>
          <xdr:cNvPicPr>
            <a:picLocks noChangeAspect="1" noChangeArrowheads="1"/>
          </xdr:cNvPicPr>
        </xdr:nvPicPr>
        <xdr:blipFill>
          <a:blip xmlns:r="http://schemas.openxmlformats.org/officeDocument/2006/relationships" r:embed="rId3">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Text Box 20">
            <a:extLst>
              <a:ext uri="{FF2B5EF4-FFF2-40B4-BE49-F238E27FC236}">
                <a16:creationId xmlns:a16="http://schemas.microsoft.com/office/drawing/2014/main" id="{0996DA0B-8ED9-73ED-51AB-7ADCF3ED4034}"/>
              </a:ext>
            </a:extLst>
          </xdr:cNvPr>
          <xdr:cNvSpPr txBox="1">
            <a:spLocks noChangeArrowheads="1"/>
          </xdr:cNvSpPr>
        </xdr:nvSpPr>
        <xdr:spPr bwMode="auto">
          <a:xfrm>
            <a:off x="7715475" y="2983481"/>
            <a:ext cx="369559"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700" b="1" i="0" u="none" strike="noStrike" baseline="0">
                <a:solidFill>
                  <a:srgbClr val="000000"/>
                </a:solidFill>
                <a:latin typeface="Fira Sans" pitchFamily="34" charset="0"/>
                <a:cs typeface="Arial"/>
              </a:rPr>
              <a:t>on top</a:t>
            </a:r>
          </a:p>
          <a:p>
            <a:pPr algn="l" rtl="0">
              <a:defRPr sz="1000"/>
            </a:pPr>
            <a:endParaRPr lang="de-DE" sz="700" b="1" i="0" u="none" strike="noStrike" baseline="0">
              <a:solidFill>
                <a:srgbClr val="000000"/>
              </a:solidFill>
              <a:latin typeface="Fira Sans" pitchFamily="34" charset="0"/>
              <a:cs typeface="Arial"/>
            </a:endParaRPr>
          </a:p>
        </xdr:txBody>
      </xdr:sp>
      <xdr:sp macro="" textlink="">
        <xdr:nvSpPr>
          <xdr:cNvPr id="5" name="Text Box 21">
            <a:extLst>
              <a:ext uri="{FF2B5EF4-FFF2-40B4-BE49-F238E27FC236}">
                <a16:creationId xmlns:a16="http://schemas.microsoft.com/office/drawing/2014/main" id="{EEFB7BDF-63BF-2516-9566-075E2C18365B}"/>
              </a:ext>
            </a:extLst>
          </xdr:cNvPr>
          <xdr:cNvSpPr txBox="1">
            <a:spLocks noChangeArrowheads="1"/>
          </xdr:cNvSpPr>
        </xdr:nvSpPr>
        <xdr:spPr bwMode="auto">
          <a:xfrm>
            <a:off x="8287628" y="3339734"/>
            <a:ext cx="170566" cy="30941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rtl="0">
              <a:defRPr sz="1000"/>
            </a:pPr>
            <a:r>
              <a:rPr lang="de-DE" sz="700" b="1" i="0" u="none" strike="noStrike" baseline="0">
                <a:solidFill>
                  <a:srgbClr val="000000"/>
                </a:solidFill>
                <a:latin typeface="Fira Sans" pitchFamily="34" charset="0"/>
                <a:cs typeface="Arial"/>
              </a:rPr>
              <a:t>rear </a:t>
            </a:r>
          </a:p>
        </xdr:txBody>
      </xdr:sp>
      <xdr:sp macro="" textlink="">
        <xdr:nvSpPr>
          <xdr:cNvPr id="6" name="Text Box 32">
            <a:extLst>
              <a:ext uri="{FF2B5EF4-FFF2-40B4-BE49-F238E27FC236}">
                <a16:creationId xmlns:a16="http://schemas.microsoft.com/office/drawing/2014/main" id="{091FD759-0293-6A94-B72E-A132A63EB144}"/>
              </a:ext>
            </a:extLst>
          </xdr:cNvPr>
          <xdr:cNvSpPr txBox="1">
            <a:spLocks noChangeArrowheads="1"/>
          </xdr:cNvSpPr>
        </xdr:nvSpPr>
        <xdr:spPr bwMode="auto">
          <a:xfrm>
            <a:off x="8107587" y="3275402"/>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EC85CFC7-551E-7B0D-6307-19198B15A3EF}"/>
              </a:ext>
            </a:extLst>
          </xdr:cNvPr>
          <xdr:cNvSpPr txBox="1">
            <a:spLocks noChangeArrowheads="1"/>
          </xdr:cNvSpPr>
        </xdr:nvSpPr>
        <xdr:spPr bwMode="auto">
          <a:xfrm>
            <a:off x="8107587" y="3428879"/>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512</a:t>
            </a:r>
          </a:p>
        </xdr:txBody>
      </xdr:sp>
      <xdr:sp macro="" textlink="">
        <xdr:nvSpPr>
          <xdr:cNvPr id="8" name="Text Box 32">
            <a:extLst>
              <a:ext uri="{FF2B5EF4-FFF2-40B4-BE49-F238E27FC236}">
                <a16:creationId xmlns:a16="http://schemas.microsoft.com/office/drawing/2014/main" id="{B80E8D13-2E8C-B48C-257F-32517FD13E67}"/>
              </a:ext>
            </a:extLst>
          </xdr:cNvPr>
          <xdr:cNvSpPr txBox="1">
            <a:spLocks noChangeArrowheads="1"/>
          </xdr:cNvSpPr>
        </xdr:nvSpPr>
        <xdr:spPr bwMode="auto">
          <a:xfrm>
            <a:off x="8107581" y="3583814"/>
            <a:ext cx="303564" cy="184683"/>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513 Standrad</a:t>
            </a:r>
          </a:p>
        </xdr:txBody>
      </xdr:sp>
      <xdr:sp macro="" textlink="">
        <xdr:nvSpPr>
          <xdr:cNvPr id="9" name="Text Box 32">
            <a:extLst>
              <a:ext uri="{FF2B5EF4-FFF2-40B4-BE49-F238E27FC236}">
                <a16:creationId xmlns:a16="http://schemas.microsoft.com/office/drawing/2014/main" id="{6069A4B7-C416-4615-FF19-3B7C644C32DF}"/>
              </a:ext>
            </a:extLst>
          </xdr:cNvPr>
          <xdr:cNvSpPr txBox="1">
            <a:spLocks noChangeArrowheads="1"/>
          </xdr:cNvSpPr>
        </xdr:nvSpPr>
        <xdr:spPr bwMode="auto">
          <a:xfrm>
            <a:off x="7556657" y="3089667"/>
            <a:ext cx="170566"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501</a:t>
            </a:r>
          </a:p>
        </xdr:txBody>
      </xdr:sp>
      <xdr:sp macro="" textlink="">
        <xdr:nvSpPr>
          <xdr:cNvPr id="10" name="Text Box 32">
            <a:extLst>
              <a:ext uri="{FF2B5EF4-FFF2-40B4-BE49-F238E27FC236}">
                <a16:creationId xmlns:a16="http://schemas.microsoft.com/office/drawing/2014/main" id="{6E4D0FC1-2CD6-9BBC-B632-55C6A7AAFB7C}"/>
              </a:ext>
            </a:extLst>
          </xdr:cNvPr>
          <xdr:cNvSpPr txBox="1">
            <a:spLocks noChangeArrowheads="1"/>
          </xdr:cNvSpPr>
        </xdr:nvSpPr>
        <xdr:spPr bwMode="auto">
          <a:xfrm>
            <a:off x="7728552"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502</a:t>
            </a:r>
          </a:p>
        </xdr:txBody>
      </xdr:sp>
      <xdr:sp macro="" textlink="">
        <xdr:nvSpPr>
          <xdr:cNvPr id="11" name="Text Box 32">
            <a:extLst>
              <a:ext uri="{FF2B5EF4-FFF2-40B4-BE49-F238E27FC236}">
                <a16:creationId xmlns:a16="http://schemas.microsoft.com/office/drawing/2014/main" id="{2A5F54DB-F729-3481-66FF-CF14564688D8}"/>
              </a:ext>
            </a:extLst>
          </xdr:cNvPr>
          <xdr:cNvSpPr txBox="1">
            <a:spLocks noChangeArrowheads="1"/>
          </xdr:cNvSpPr>
        </xdr:nvSpPr>
        <xdr:spPr bwMode="auto">
          <a:xfrm>
            <a:off x="7908594"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503</a:t>
            </a:r>
          </a:p>
        </xdr:txBody>
      </xdr:sp>
      <xdr:sp macro="" textlink="">
        <xdr:nvSpPr>
          <xdr:cNvPr id="12" name="Rechteck 1">
            <a:extLst>
              <a:ext uri="{FF2B5EF4-FFF2-40B4-BE49-F238E27FC236}">
                <a16:creationId xmlns:a16="http://schemas.microsoft.com/office/drawing/2014/main" id="{AF8A3687-9E0B-589E-E3EB-D92013D58E85}"/>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hteck 68">
            <a:extLst>
              <a:ext uri="{FF2B5EF4-FFF2-40B4-BE49-F238E27FC236}">
                <a16:creationId xmlns:a16="http://schemas.microsoft.com/office/drawing/2014/main" id="{8EBAA969-C128-38E2-13B7-C78C75780309}"/>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Text Box 32">
            <a:extLst>
              <a:ext uri="{FF2B5EF4-FFF2-40B4-BE49-F238E27FC236}">
                <a16:creationId xmlns:a16="http://schemas.microsoft.com/office/drawing/2014/main" id="{0BE9EB1B-5212-B31D-AEA1-34620DF27012}"/>
              </a:ext>
            </a:extLst>
          </xdr:cNvPr>
          <xdr:cNvSpPr txBox="1">
            <a:spLocks noChangeArrowheads="1"/>
          </xdr:cNvSpPr>
        </xdr:nvSpPr>
        <xdr:spPr bwMode="auto">
          <a:xfrm>
            <a:off x="7643270" y="3314703"/>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521</a:t>
            </a:r>
          </a:p>
        </xdr:txBody>
      </xdr:sp>
      <xdr:sp macro="" textlink="">
        <xdr:nvSpPr>
          <xdr:cNvPr id="15" name="Text Box 32">
            <a:extLst>
              <a:ext uri="{FF2B5EF4-FFF2-40B4-BE49-F238E27FC236}">
                <a16:creationId xmlns:a16="http://schemas.microsoft.com/office/drawing/2014/main" id="{FB235F2A-69B0-8C2A-1F7A-4952925CA749}"/>
              </a:ext>
            </a:extLst>
          </xdr:cNvPr>
          <xdr:cNvSpPr txBox="1">
            <a:spLocks noChangeArrowheads="1"/>
          </xdr:cNvSpPr>
        </xdr:nvSpPr>
        <xdr:spPr bwMode="auto">
          <a:xfrm>
            <a:off x="7813835" y="3314703"/>
            <a:ext cx="170566"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de-DE" sz="700" b="0" i="0" u="none" strike="noStrike" baseline="0">
                <a:solidFill>
                  <a:srgbClr val="000000"/>
                </a:solidFill>
                <a:latin typeface="Fira Sans" pitchFamily="34" charset="0"/>
                <a:ea typeface="+mn-ea"/>
                <a:cs typeface="Arial"/>
              </a:rPr>
              <a:t>522</a:t>
            </a:r>
          </a:p>
        </xdr:txBody>
      </xdr:sp>
      <xdr:sp macro="" textlink="">
        <xdr:nvSpPr>
          <xdr:cNvPr id="16" name="Text Box 32">
            <a:extLst>
              <a:ext uri="{FF2B5EF4-FFF2-40B4-BE49-F238E27FC236}">
                <a16:creationId xmlns:a16="http://schemas.microsoft.com/office/drawing/2014/main" id="{884FDF9B-772A-26C0-ED97-0C0F368F8D5A}"/>
              </a:ext>
            </a:extLst>
          </xdr:cNvPr>
          <xdr:cNvSpPr txBox="1">
            <a:spLocks noChangeArrowheads="1"/>
          </xdr:cNvSpPr>
        </xdr:nvSpPr>
        <xdr:spPr bwMode="auto">
          <a:xfrm>
            <a:off x="7643270" y="3493526"/>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523</a:t>
            </a:r>
          </a:p>
        </xdr:txBody>
      </xdr:sp>
      <xdr:sp macro="" textlink="">
        <xdr:nvSpPr>
          <xdr:cNvPr id="17" name="Text Box 32">
            <a:extLst>
              <a:ext uri="{FF2B5EF4-FFF2-40B4-BE49-F238E27FC236}">
                <a16:creationId xmlns:a16="http://schemas.microsoft.com/office/drawing/2014/main" id="{5941CEE7-18AF-182A-2D41-F99745E692EA}"/>
              </a:ext>
            </a:extLst>
          </xdr:cNvPr>
          <xdr:cNvSpPr txBox="1">
            <a:spLocks noChangeArrowheads="1"/>
          </xdr:cNvSpPr>
        </xdr:nvSpPr>
        <xdr:spPr bwMode="auto">
          <a:xfrm>
            <a:off x="7813835" y="3571877"/>
            <a:ext cx="170566"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524</a:t>
            </a:r>
          </a:p>
        </xdr:txBody>
      </xdr:sp>
      <xdr:sp macro="" textlink="">
        <xdr:nvSpPr>
          <xdr:cNvPr id="18" name="Text Box 19">
            <a:extLst>
              <a:ext uri="{FF2B5EF4-FFF2-40B4-BE49-F238E27FC236}">
                <a16:creationId xmlns:a16="http://schemas.microsoft.com/office/drawing/2014/main" id="{EEE355F3-1DEC-6D93-FD4C-EF4474A98ADC}"/>
              </a:ext>
            </a:extLst>
          </xdr:cNvPr>
          <xdr:cNvSpPr txBox="1">
            <a:spLocks noChangeArrowheads="1"/>
          </xdr:cNvSpPr>
        </xdr:nvSpPr>
        <xdr:spPr bwMode="auto">
          <a:xfrm>
            <a:off x="7675299" y="3406266"/>
            <a:ext cx="284276"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600" b="1" i="0" u="none" strike="noStrike" baseline="0">
                <a:solidFill>
                  <a:srgbClr val="000000"/>
                </a:solidFill>
                <a:latin typeface="Fira Sans" pitchFamily="34" charset="0"/>
                <a:cs typeface="Arial"/>
              </a:rPr>
              <a:t>lateral</a:t>
            </a:r>
          </a:p>
          <a:p>
            <a:pPr algn="l" rtl="0">
              <a:defRPr sz="1000"/>
            </a:pPr>
            <a:endParaRPr lang="de-DE" sz="600" b="1" i="0" u="none" strike="noStrike" baseline="0">
              <a:solidFill>
                <a:srgbClr val="000000"/>
              </a:solidFill>
              <a:latin typeface="Fira Sans" pitchFamily="34" charset="0"/>
              <a:cs typeface="Arial"/>
            </a:endParaRPr>
          </a:p>
        </xdr:txBody>
      </xdr:sp>
    </xdr:grpSp>
    <xdr:clientData/>
  </xdr:twoCellAnchor>
  <xdr:twoCellAnchor editAs="oneCell">
    <xdr:from>
      <xdr:col>39</xdr:col>
      <xdr:colOff>190500</xdr:colOff>
      <xdr:row>0</xdr:row>
      <xdr:rowOff>60716</xdr:rowOff>
    </xdr:from>
    <xdr:to>
      <xdr:col>48</xdr:col>
      <xdr:colOff>138751</xdr:colOff>
      <xdr:row>2</xdr:row>
      <xdr:rowOff>76199</xdr:rowOff>
    </xdr:to>
    <xdr:pic>
      <xdr:nvPicPr>
        <xdr:cNvPr id="33" name="Grafik 32">
          <a:extLst>
            <a:ext uri="{FF2B5EF4-FFF2-40B4-BE49-F238E27FC236}">
              <a16:creationId xmlns:a16="http://schemas.microsoft.com/office/drawing/2014/main" id="{5135D815-2E63-47DF-AE51-D21B211357C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48625" y="60716"/>
          <a:ext cx="1748476" cy="377433"/>
        </a:xfrm>
        <a:prstGeom prst="rect">
          <a:avLst/>
        </a:prstGeom>
      </xdr:spPr>
    </xdr:pic>
    <xdr:clientData/>
  </xdr:twoCellAnchor>
  <xdr:twoCellAnchor>
    <xdr:from>
      <xdr:col>0</xdr:col>
      <xdr:colOff>2930</xdr:colOff>
      <xdr:row>0</xdr:row>
      <xdr:rowOff>183173</xdr:rowOff>
    </xdr:from>
    <xdr:to>
      <xdr:col>33</xdr:col>
      <xdr:colOff>205154</xdr:colOff>
      <xdr:row>3</xdr:row>
      <xdr:rowOff>109904</xdr:rowOff>
    </xdr:to>
    <xdr:sp macro="" textlink="">
      <xdr:nvSpPr>
        <xdr:cNvPr id="34" name="Textfeld 33">
          <a:extLst>
            <a:ext uri="{FF2B5EF4-FFF2-40B4-BE49-F238E27FC236}">
              <a16:creationId xmlns:a16="http://schemas.microsoft.com/office/drawing/2014/main" id="{B01F054B-7D89-4C54-B46E-E508E72491D7}"/>
            </a:ext>
          </a:extLst>
        </xdr:cNvPr>
        <xdr:cNvSpPr txBox="1"/>
      </xdr:nvSpPr>
      <xdr:spPr>
        <a:xfrm>
          <a:off x="2930" y="183173"/>
          <a:ext cx="6841149" cy="3839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rtlCol="0" anchor="t"/>
        <a:lstStyle/>
        <a:p>
          <a:r>
            <a:rPr lang="de-DE" sz="1500" b="1" baseline="0">
              <a:ln>
                <a:noFill/>
              </a:ln>
              <a:solidFill>
                <a:schemeClr val="tx2"/>
              </a:solidFill>
              <a:latin typeface="Fira Sans" panose="020B0503050000020004" pitchFamily="34" charset="0"/>
            </a:rPr>
            <a:t>PLASTER BASE VENETIAN BLINDS WIHT GLASS FALL PROTECTION</a:t>
          </a:r>
        </a:p>
        <a:p>
          <a:endParaRPr lang="de-DE" sz="1500" b="1" baseline="0">
            <a:ln>
              <a:noFill/>
            </a:ln>
            <a:solidFill>
              <a:schemeClr val="tx2"/>
            </a:solidFill>
            <a:latin typeface="Fira Sans" panose="020B0503050000020004" pitchFamily="34" charset="0"/>
          </a:endParaRPr>
        </a:p>
      </xdr:txBody>
    </xdr:sp>
    <xdr:clientData/>
  </xdr:twoCellAnchor>
  <xdr:twoCellAnchor>
    <xdr:from>
      <xdr:col>19</xdr:col>
      <xdr:colOff>123935</xdr:colOff>
      <xdr:row>11</xdr:row>
      <xdr:rowOff>6194</xdr:rowOff>
    </xdr:from>
    <xdr:to>
      <xdr:col>21</xdr:col>
      <xdr:colOff>137498</xdr:colOff>
      <xdr:row>13</xdr:row>
      <xdr:rowOff>10045</xdr:rowOff>
    </xdr:to>
    <xdr:sp macro="" textlink="">
      <xdr:nvSpPr>
        <xdr:cNvPr id="37" name="Text Box 26">
          <a:extLst>
            <a:ext uri="{FF2B5EF4-FFF2-40B4-BE49-F238E27FC236}">
              <a16:creationId xmlns:a16="http://schemas.microsoft.com/office/drawing/2014/main" id="{ABB80A46-2B6C-4427-8821-796136D52E17}"/>
            </a:ext>
          </a:extLst>
        </xdr:cNvPr>
        <xdr:cNvSpPr txBox="1">
          <a:spLocks noChangeArrowheads="1"/>
        </xdr:cNvSpPr>
      </xdr:nvSpPr>
      <xdr:spPr bwMode="auto">
        <a:xfrm>
          <a:off x="3882647" y="1449598"/>
          <a:ext cx="409216" cy="25296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clientData/>
  </xdr:twoCellAnchor>
  <xdr:twoCellAnchor>
    <xdr:from>
      <xdr:col>22</xdr:col>
      <xdr:colOff>185958</xdr:colOff>
      <xdr:row>11</xdr:row>
      <xdr:rowOff>12473</xdr:rowOff>
    </xdr:from>
    <xdr:to>
      <xdr:col>24</xdr:col>
      <xdr:colOff>164465</xdr:colOff>
      <xdr:row>13</xdr:row>
      <xdr:rowOff>109902</xdr:rowOff>
    </xdr:to>
    <xdr:sp macro="" textlink="">
      <xdr:nvSpPr>
        <xdr:cNvPr id="38" name="Text Box 26">
          <a:extLst>
            <a:ext uri="{FF2B5EF4-FFF2-40B4-BE49-F238E27FC236}">
              <a16:creationId xmlns:a16="http://schemas.microsoft.com/office/drawing/2014/main" id="{E4449B53-94C9-4A03-AFFE-C0559B89A51D}"/>
            </a:ext>
          </a:extLst>
        </xdr:cNvPr>
        <xdr:cNvSpPr txBox="1">
          <a:spLocks noChangeArrowheads="1"/>
        </xdr:cNvSpPr>
      </xdr:nvSpPr>
      <xdr:spPr bwMode="auto">
        <a:xfrm>
          <a:off x="4586508" y="1441223"/>
          <a:ext cx="378557" cy="34507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clientData/>
  </xdr:twoCellAnchor>
  <xdr:twoCellAnchor>
    <xdr:from>
      <xdr:col>0</xdr:col>
      <xdr:colOff>146538</xdr:colOff>
      <xdr:row>10</xdr:row>
      <xdr:rowOff>27631</xdr:rowOff>
    </xdr:from>
    <xdr:to>
      <xdr:col>3</xdr:col>
      <xdr:colOff>55833</xdr:colOff>
      <xdr:row>13</xdr:row>
      <xdr:rowOff>29310</xdr:rowOff>
    </xdr:to>
    <xdr:grpSp>
      <xdr:nvGrpSpPr>
        <xdr:cNvPr id="39" name="Group 24">
          <a:extLst>
            <a:ext uri="{FF2B5EF4-FFF2-40B4-BE49-F238E27FC236}">
              <a16:creationId xmlns:a16="http://schemas.microsoft.com/office/drawing/2014/main" id="{4596B778-6A66-46E1-ACB9-EB57FD7C07D1}"/>
            </a:ext>
          </a:extLst>
        </xdr:cNvPr>
        <xdr:cNvGrpSpPr>
          <a:grpSpLocks/>
        </xdr:cNvGrpSpPr>
      </xdr:nvGrpSpPr>
      <xdr:grpSpPr bwMode="auto">
        <a:xfrm>
          <a:off x="146538" y="1346477"/>
          <a:ext cx="502776" cy="375352"/>
          <a:chOff x="46" y="524"/>
          <a:chExt cx="56" cy="47"/>
        </a:xfrm>
      </xdr:grpSpPr>
      <xdr:pic>
        <xdr:nvPicPr>
          <xdr:cNvPr id="40" name="Picture 25" descr="Raffstore_20°-Kasten_07-11-2005">
            <a:extLst>
              <a:ext uri="{FF2B5EF4-FFF2-40B4-BE49-F238E27FC236}">
                <a16:creationId xmlns:a16="http://schemas.microsoft.com/office/drawing/2014/main" id="{D8B0003F-6ADC-777C-AAF1-4E2BFEDB449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flipH="1">
            <a:off x="46" y="524"/>
            <a:ext cx="42" cy="47"/>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Text Box 26">
            <a:extLst>
              <a:ext uri="{FF2B5EF4-FFF2-40B4-BE49-F238E27FC236}">
                <a16:creationId xmlns:a16="http://schemas.microsoft.com/office/drawing/2014/main" id="{4D10104D-8DA6-D501-DC07-7B03932013B6}"/>
              </a:ext>
            </a:extLst>
          </xdr:cNvPr>
          <xdr:cNvSpPr txBox="1">
            <a:spLocks noChangeArrowheads="1"/>
          </xdr:cNvSpPr>
        </xdr:nvSpPr>
        <xdr:spPr bwMode="auto">
          <a:xfrm>
            <a:off x="56" y="536"/>
            <a:ext cx="46"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grpSp>
    <xdr:clientData/>
  </xdr:twoCellAnchor>
  <xdr:twoCellAnchor>
    <xdr:from>
      <xdr:col>5</xdr:col>
      <xdr:colOff>59548</xdr:colOff>
      <xdr:row>10</xdr:row>
      <xdr:rowOff>47613</xdr:rowOff>
    </xdr:from>
    <xdr:to>
      <xdr:col>7</xdr:col>
      <xdr:colOff>117697</xdr:colOff>
      <xdr:row>13</xdr:row>
      <xdr:rowOff>59631</xdr:rowOff>
    </xdr:to>
    <xdr:grpSp>
      <xdr:nvGrpSpPr>
        <xdr:cNvPr id="42" name="Group 29">
          <a:extLst>
            <a:ext uri="{FF2B5EF4-FFF2-40B4-BE49-F238E27FC236}">
              <a16:creationId xmlns:a16="http://schemas.microsoft.com/office/drawing/2014/main" id="{8F4BD992-2787-4F60-8F74-003F73176877}"/>
            </a:ext>
          </a:extLst>
        </xdr:cNvPr>
        <xdr:cNvGrpSpPr>
          <a:grpSpLocks/>
        </xdr:cNvGrpSpPr>
      </xdr:nvGrpSpPr>
      <xdr:grpSpPr bwMode="auto">
        <a:xfrm>
          <a:off x="1048683" y="1366459"/>
          <a:ext cx="453802" cy="385691"/>
          <a:chOff x="38" y="609"/>
          <a:chExt cx="47" cy="45"/>
        </a:xfrm>
      </xdr:grpSpPr>
      <xdr:pic>
        <xdr:nvPicPr>
          <xdr:cNvPr id="43" name="Picture 30" descr="Raffstore_45°-Kasten_07-11-2005">
            <a:extLst>
              <a:ext uri="{FF2B5EF4-FFF2-40B4-BE49-F238E27FC236}">
                <a16:creationId xmlns:a16="http://schemas.microsoft.com/office/drawing/2014/main" id="{20EFFEF7-62C4-C760-E677-C23C8B75AB7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flipH="1">
            <a:off x="38" y="609"/>
            <a:ext cx="44" cy="45"/>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 name="Text Box 31">
            <a:extLst>
              <a:ext uri="{FF2B5EF4-FFF2-40B4-BE49-F238E27FC236}">
                <a16:creationId xmlns:a16="http://schemas.microsoft.com/office/drawing/2014/main" id="{4C82F091-1A9C-7405-9DB6-07F19B2F7F7D}"/>
              </a:ext>
            </a:extLst>
          </xdr:cNvPr>
          <xdr:cNvSpPr txBox="1">
            <a:spLocks noChangeArrowheads="1"/>
          </xdr:cNvSpPr>
        </xdr:nvSpPr>
        <xdr:spPr bwMode="auto">
          <a:xfrm>
            <a:off x="49" y="618"/>
            <a:ext cx="36" cy="3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45</a:t>
            </a:r>
            <a:r>
              <a:rPr lang="de-DE" sz="800" b="1" i="0" u="none" strike="noStrike" baseline="0">
                <a:solidFill>
                  <a:srgbClr val="000000"/>
                </a:solidFill>
                <a:latin typeface="+mn-lt"/>
                <a:cs typeface="Arial"/>
              </a:rPr>
              <a:t>°</a:t>
            </a:r>
          </a:p>
        </xdr:txBody>
      </xdr:sp>
    </xdr:grpSp>
    <xdr:clientData/>
  </xdr:twoCellAnchor>
  <xdr:twoCellAnchor>
    <xdr:from>
      <xdr:col>9</xdr:col>
      <xdr:colOff>94087</xdr:colOff>
      <xdr:row>10</xdr:row>
      <xdr:rowOff>28145</xdr:rowOff>
    </xdr:from>
    <xdr:to>
      <xdr:col>12</xdr:col>
      <xdr:colOff>88309</xdr:colOff>
      <xdr:row>13</xdr:row>
      <xdr:rowOff>1333</xdr:rowOff>
    </xdr:to>
    <xdr:grpSp>
      <xdr:nvGrpSpPr>
        <xdr:cNvPr id="45" name="Group 34">
          <a:extLst>
            <a:ext uri="{FF2B5EF4-FFF2-40B4-BE49-F238E27FC236}">
              <a16:creationId xmlns:a16="http://schemas.microsoft.com/office/drawing/2014/main" id="{EF54335A-90CF-44F4-B7F8-6A759E460C1D}"/>
            </a:ext>
          </a:extLst>
        </xdr:cNvPr>
        <xdr:cNvGrpSpPr>
          <a:grpSpLocks/>
        </xdr:cNvGrpSpPr>
      </xdr:nvGrpSpPr>
      <xdr:grpSpPr bwMode="auto">
        <a:xfrm>
          <a:off x="1874529" y="1346991"/>
          <a:ext cx="587703" cy="346861"/>
          <a:chOff x="39" y="670"/>
          <a:chExt cx="78" cy="48"/>
        </a:xfrm>
      </xdr:grpSpPr>
      <xdr:pic>
        <xdr:nvPicPr>
          <xdr:cNvPr id="46" name="Picture 35" descr="Raffstore_Rundkasten_07-11-2005">
            <a:extLst>
              <a:ext uri="{FF2B5EF4-FFF2-40B4-BE49-F238E27FC236}">
                <a16:creationId xmlns:a16="http://schemas.microsoft.com/office/drawing/2014/main" id="{EFC629AE-875E-7E1E-9565-8E1CB989A88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flipH="1">
            <a:off x="39" y="670"/>
            <a:ext cx="48" cy="48"/>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7" name="Text Box 36">
            <a:extLst>
              <a:ext uri="{FF2B5EF4-FFF2-40B4-BE49-F238E27FC236}">
                <a16:creationId xmlns:a16="http://schemas.microsoft.com/office/drawing/2014/main" id="{E4F44AFA-389E-F66A-A241-C46625FC61C6}"/>
              </a:ext>
            </a:extLst>
          </xdr:cNvPr>
          <xdr:cNvSpPr txBox="1">
            <a:spLocks noChangeArrowheads="1"/>
          </xdr:cNvSpPr>
        </xdr:nvSpPr>
        <xdr:spPr bwMode="auto">
          <a:xfrm>
            <a:off x="43" y="682"/>
            <a:ext cx="74"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round</a:t>
            </a:r>
            <a:endParaRPr lang="de-DE" sz="1100" b="1" i="0" u="none" strike="noStrike" baseline="0">
              <a:solidFill>
                <a:srgbClr val="000000"/>
              </a:solidFill>
              <a:latin typeface="Fira Sans" pitchFamily="34" charset="0"/>
              <a:cs typeface="Arial"/>
            </a:endParaRPr>
          </a:p>
        </xdr:txBody>
      </xdr:sp>
    </xdr:grpSp>
    <xdr:clientData/>
  </xdr:twoCellAnchor>
  <xdr:twoCellAnchor>
    <xdr:from>
      <xdr:col>13</xdr:col>
      <xdr:colOff>62706</xdr:colOff>
      <xdr:row>9</xdr:row>
      <xdr:rowOff>139212</xdr:rowOff>
    </xdr:from>
    <xdr:to>
      <xdr:col>15</xdr:col>
      <xdr:colOff>189746</xdr:colOff>
      <xdr:row>13</xdr:row>
      <xdr:rowOff>70696</xdr:rowOff>
    </xdr:to>
    <xdr:grpSp>
      <xdr:nvGrpSpPr>
        <xdr:cNvPr id="48" name="Gruppieren 4">
          <a:extLst>
            <a:ext uri="{FF2B5EF4-FFF2-40B4-BE49-F238E27FC236}">
              <a16:creationId xmlns:a16="http://schemas.microsoft.com/office/drawing/2014/main" id="{8789257A-5003-4075-8254-1DCE95EE853D}"/>
            </a:ext>
          </a:extLst>
        </xdr:cNvPr>
        <xdr:cNvGrpSpPr>
          <a:grpSpLocks/>
        </xdr:cNvGrpSpPr>
      </xdr:nvGrpSpPr>
      <xdr:grpSpPr bwMode="auto">
        <a:xfrm>
          <a:off x="2634456" y="1289539"/>
          <a:ext cx="522694" cy="473676"/>
          <a:chOff x="162534" y="5958784"/>
          <a:chExt cx="486059" cy="367798"/>
        </a:xfrm>
      </xdr:grpSpPr>
      <xdr:pic>
        <xdr:nvPicPr>
          <xdr:cNvPr id="49" name="Grafik 2">
            <a:extLst>
              <a:ext uri="{FF2B5EF4-FFF2-40B4-BE49-F238E27FC236}">
                <a16:creationId xmlns:a16="http://schemas.microsoft.com/office/drawing/2014/main" id="{4FCAF380-E56B-04A5-79C7-87B520D71C7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flipH="1">
            <a:off x="162534" y="5958784"/>
            <a:ext cx="486059" cy="352762"/>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0" name="Text Box 26">
            <a:extLst>
              <a:ext uri="{FF2B5EF4-FFF2-40B4-BE49-F238E27FC236}">
                <a16:creationId xmlns:a16="http://schemas.microsoft.com/office/drawing/2014/main" id="{CA24B468-36BE-0E65-CC05-AE751153571C}"/>
              </a:ext>
            </a:extLst>
          </xdr:cNvPr>
          <xdr:cNvSpPr txBox="1">
            <a:spLocks noChangeArrowheads="1"/>
          </xdr:cNvSpPr>
        </xdr:nvSpPr>
        <xdr:spPr bwMode="auto">
          <a:xfrm>
            <a:off x="294523" y="6067556"/>
            <a:ext cx="351195" cy="259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twoCellAnchor editAs="oneCell">
    <xdr:from>
      <xdr:col>10</xdr:col>
      <xdr:colOff>128855</xdr:colOff>
      <xdr:row>18</xdr:row>
      <xdr:rowOff>337038</xdr:rowOff>
    </xdr:from>
    <xdr:to>
      <xdr:col>12</xdr:col>
      <xdr:colOff>82225</xdr:colOff>
      <xdr:row>20</xdr:row>
      <xdr:rowOff>293195</xdr:rowOff>
    </xdr:to>
    <xdr:pic>
      <xdr:nvPicPr>
        <xdr:cNvPr id="53" name="Picture 5" descr="Raffstore_Bestellhöhe_1_02-11-2005">
          <a:extLst>
            <a:ext uri="{FF2B5EF4-FFF2-40B4-BE49-F238E27FC236}">
              <a16:creationId xmlns:a16="http://schemas.microsoft.com/office/drawing/2014/main" id="{62AFD88A-1E24-487D-86D4-DF58CBB8BCEB}"/>
            </a:ext>
          </a:extLst>
        </xdr:cNvPr>
        <xdr:cNvPicPr>
          <a:picLocks noChangeAspect="1" noChangeArrowheads="1"/>
        </xdr:cNvPicPr>
      </xdr:nvPicPr>
      <xdr:blipFill>
        <a:blip xmlns:r="http://schemas.openxmlformats.org/officeDocument/2006/relationships" r:embed="rId9" cstate="print">
          <a:grayscl/>
          <a:extLst>
            <a:ext uri="{28A0092B-C50C-407E-A947-70E740481C1C}">
              <a14:useLocalDpi xmlns:a14="http://schemas.microsoft.com/office/drawing/2010/main" val="0"/>
            </a:ext>
          </a:extLst>
        </a:blip>
        <a:srcRect/>
        <a:stretch>
          <a:fillRect/>
        </a:stretch>
      </xdr:blipFill>
      <xdr:spPr bwMode="auto">
        <a:xfrm flipH="1">
          <a:off x="2107124" y="2593730"/>
          <a:ext cx="349024" cy="564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161194</xdr:colOff>
      <xdr:row>18</xdr:row>
      <xdr:rowOff>351692</xdr:rowOff>
    </xdr:from>
    <xdr:to>
      <xdr:col>8</xdr:col>
      <xdr:colOff>144235</xdr:colOff>
      <xdr:row>20</xdr:row>
      <xdr:rowOff>260794</xdr:rowOff>
    </xdr:to>
    <xdr:pic>
      <xdr:nvPicPr>
        <xdr:cNvPr id="54" name="Grafik 53">
          <a:extLst>
            <a:ext uri="{FF2B5EF4-FFF2-40B4-BE49-F238E27FC236}">
              <a16:creationId xmlns:a16="http://schemas.microsoft.com/office/drawing/2014/main" id="{0C005661-FA99-46DC-BA24-42D9230899D6}"/>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474" t="8712" r="14359" b="15814"/>
        <a:stretch/>
      </xdr:blipFill>
      <xdr:spPr>
        <a:xfrm rot="16200000">
          <a:off x="1081057" y="2479829"/>
          <a:ext cx="517237" cy="7743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39</xdr:col>
      <xdr:colOff>190500</xdr:colOff>
      <xdr:row>0</xdr:row>
      <xdr:rowOff>60716</xdr:rowOff>
    </xdr:from>
    <xdr:to>
      <xdr:col>48</xdr:col>
      <xdr:colOff>138751</xdr:colOff>
      <xdr:row>2</xdr:row>
      <xdr:rowOff>76199</xdr:rowOff>
    </xdr:to>
    <xdr:pic>
      <xdr:nvPicPr>
        <xdr:cNvPr id="2" name="Grafik 1">
          <a:extLst>
            <a:ext uri="{FF2B5EF4-FFF2-40B4-BE49-F238E27FC236}">
              <a16:creationId xmlns:a16="http://schemas.microsoft.com/office/drawing/2014/main" id="{007D3EED-E425-4A95-9434-159E5CEF9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0716"/>
          <a:ext cx="1748476" cy="377433"/>
        </a:xfrm>
        <a:prstGeom prst="rect">
          <a:avLst/>
        </a:prstGeom>
      </xdr:spPr>
    </xdr:pic>
    <xdr:clientData/>
  </xdr:twoCellAnchor>
  <xdr:twoCellAnchor>
    <xdr:from>
      <xdr:col>4</xdr:col>
      <xdr:colOff>16563</xdr:colOff>
      <xdr:row>18</xdr:row>
      <xdr:rowOff>191454</xdr:rowOff>
    </xdr:from>
    <xdr:to>
      <xdr:col>9</xdr:col>
      <xdr:colOff>41393</xdr:colOff>
      <xdr:row>21</xdr:row>
      <xdr:rowOff>100345</xdr:rowOff>
    </xdr:to>
    <xdr:grpSp>
      <xdr:nvGrpSpPr>
        <xdr:cNvPr id="3" name="Gruppieren 2">
          <a:extLst>
            <a:ext uri="{FF2B5EF4-FFF2-40B4-BE49-F238E27FC236}">
              <a16:creationId xmlns:a16="http://schemas.microsoft.com/office/drawing/2014/main" id="{AC5AF9BC-1B13-471F-AE8D-D160AF006448}"/>
            </a:ext>
          </a:extLst>
        </xdr:cNvPr>
        <xdr:cNvGrpSpPr/>
      </xdr:nvGrpSpPr>
      <xdr:grpSpPr>
        <a:xfrm>
          <a:off x="818668" y="2367165"/>
          <a:ext cx="1027462" cy="831312"/>
          <a:chOff x="129888" y="4940011"/>
          <a:chExt cx="1350024" cy="1943114"/>
        </a:xfrm>
      </xdr:grpSpPr>
      <xdr:pic>
        <xdr:nvPicPr>
          <xdr:cNvPr id="4" name="Grafik 3">
            <a:extLst>
              <a:ext uri="{FF2B5EF4-FFF2-40B4-BE49-F238E27FC236}">
                <a16:creationId xmlns:a16="http://schemas.microsoft.com/office/drawing/2014/main" id="{5BFBA0A0-A60E-950E-17B3-FD90C211CE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888" y="4940011"/>
            <a:ext cx="1233919" cy="1943114"/>
          </a:xfrm>
          <a:prstGeom prst="rect">
            <a:avLst/>
          </a:prstGeom>
        </xdr:spPr>
      </xdr:pic>
      <xdr:sp macro="" textlink="">
        <xdr:nvSpPr>
          <xdr:cNvPr id="5" name="Textfeld 4">
            <a:extLst>
              <a:ext uri="{FF2B5EF4-FFF2-40B4-BE49-F238E27FC236}">
                <a16:creationId xmlns:a16="http://schemas.microsoft.com/office/drawing/2014/main" id="{FE1DA1AF-9B06-F762-CEED-F9FB62BB15AF}"/>
              </a:ext>
            </a:extLst>
          </xdr:cNvPr>
          <xdr:cNvSpPr txBox="1"/>
        </xdr:nvSpPr>
        <xdr:spPr>
          <a:xfrm rot="6480000">
            <a:off x="771704" y="4633781"/>
            <a:ext cx="336665" cy="1079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t"/>
          <a:lstStyle/>
          <a:p>
            <a:pPr algn="ctr"/>
            <a:r>
              <a:rPr lang="de-DE" sz="600" b="1">
                <a:latin typeface="+mn-lt"/>
              </a:rPr>
              <a:t>ordering witdth</a:t>
            </a:r>
          </a:p>
          <a:p>
            <a:pPr algn="ctr"/>
            <a:endParaRPr lang="de-DE" sz="600" b="1">
              <a:latin typeface="+mn-lt"/>
            </a:endParaRPr>
          </a:p>
          <a:p>
            <a:pPr algn="ctr"/>
            <a:r>
              <a:rPr lang="de-DE" sz="600" b="1">
                <a:latin typeface="+mn-lt"/>
              </a:rPr>
              <a:t>th b</a:t>
            </a:r>
          </a:p>
          <a:p>
            <a:pPr algn="ctr"/>
            <a:endParaRPr lang="de-DE" sz="600" b="1">
              <a:latin typeface="+mn-lt"/>
            </a:endParaRPr>
          </a:p>
        </xdr:txBody>
      </xdr:sp>
    </xdr:grpSp>
    <xdr:clientData/>
  </xdr:twoCellAnchor>
  <xdr:twoCellAnchor>
    <xdr:from>
      <xdr:col>11</xdr:col>
      <xdr:colOff>38547</xdr:colOff>
      <xdr:row>18</xdr:row>
      <xdr:rowOff>182472</xdr:rowOff>
    </xdr:from>
    <xdr:to>
      <xdr:col>13</xdr:col>
      <xdr:colOff>187089</xdr:colOff>
      <xdr:row>21</xdr:row>
      <xdr:rowOff>381255</xdr:rowOff>
    </xdr:to>
    <xdr:grpSp>
      <xdr:nvGrpSpPr>
        <xdr:cNvPr id="6" name="Gruppieren 5">
          <a:extLst>
            <a:ext uri="{FF2B5EF4-FFF2-40B4-BE49-F238E27FC236}">
              <a16:creationId xmlns:a16="http://schemas.microsoft.com/office/drawing/2014/main" id="{41FC37CB-90E1-43FE-842A-A44C86686918}"/>
            </a:ext>
          </a:extLst>
        </xdr:cNvPr>
        <xdr:cNvGrpSpPr/>
      </xdr:nvGrpSpPr>
      <xdr:grpSpPr>
        <a:xfrm>
          <a:off x="2244336" y="2358183"/>
          <a:ext cx="549595" cy="1121204"/>
          <a:chOff x="1630040" y="5095875"/>
          <a:chExt cx="807585" cy="1826202"/>
        </a:xfrm>
      </xdr:grpSpPr>
      <xdr:pic>
        <xdr:nvPicPr>
          <xdr:cNvPr id="7" name="Grafik 6">
            <a:extLst>
              <a:ext uri="{FF2B5EF4-FFF2-40B4-BE49-F238E27FC236}">
                <a16:creationId xmlns:a16="http://schemas.microsoft.com/office/drawing/2014/main" id="{395021EA-7CC5-1C9A-B0DE-B282C2ACE4E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30040" y="5095875"/>
            <a:ext cx="627311" cy="1826202"/>
          </a:xfrm>
          <a:prstGeom prst="rect">
            <a:avLst/>
          </a:prstGeom>
        </xdr:spPr>
      </xdr:pic>
      <xdr:sp macro="" textlink="">
        <xdr:nvSpPr>
          <xdr:cNvPr id="8" name="Rechteck 7">
            <a:extLst>
              <a:ext uri="{FF2B5EF4-FFF2-40B4-BE49-F238E27FC236}">
                <a16:creationId xmlns:a16="http://schemas.microsoft.com/office/drawing/2014/main" id="{669C7093-A293-E650-3718-8528052C2F39}"/>
              </a:ext>
            </a:extLst>
          </xdr:cNvPr>
          <xdr:cNvSpPr/>
        </xdr:nvSpPr>
        <xdr:spPr>
          <a:xfrm>
            <a:off x="1969863" y="5198890"/>
            <a:ext cx="121227" cy="154997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9" name="Textfeld 8">
            <a:extLst>
              <a:ext uri="{FF2B5EF4-FFF2-40B4-BE49-F238E27FC236}">
                <a16:creationId xmlns:a16="http://schemas.microsoft.com/office/drawing/2014/main" id="{B4C46241-FC45-6D58-6507-2381243E5B3C}"/>
              </a:ext>
            </a:extLst>
          </xdr:cNvPr>
          <xdr:cNvSpPr txBox="1"/>
        </xdr:nvSpPr>
        <xdr:spPr>
          <a:xfrm>
            <a:off x="1803664" y="5360761"/>
            <a:ext cx="633961" cy="15224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de-DE" sz="600" b="1">
                <a:latin typeface="+mn-lt"/>
              </a:rPr>
              <a:t>ordering height</a:t>
            </a:r>
          </a:p>
          <a:p>
            <a:pPr algn="ctr"/>
            <a:r>
              <a:rPr lang="de-DE" sz="600" b="1">
                <a:latin typeface="+mn-lt"/>
              </a:rPr>
              <a:t> h</a:t>
            </a:r>
          </a:p>
        </xdr:txBody>
      </xdr:sp>
    </xdr:grpSp>
    <xdr:clientData/>
  </xdr:twoCellAnchor>
  <xdr:twoCellAnchor>
    <xdr:from>
      <xdr:col>31</xdr:col>
      <xdr:colOff>152400</xdr:colOff>
      <xdr:row>21</xdr:row>
      <xdr:rowOff>616927</xdr:rowOff>
    </xdr:from>
    <xdr:to>
      <xdr:col>37</xdr:col>
      <xdr:colOff>57150</xdr:colOff>
      <xdr:row>28</xdr:row>
      <xdr:rowOff>192953</xdr:rowOff>
    </xdr:to>
    <xdr:grpSp>
      <xdr:nvGrpSpPr>
        <xdr:cNvPr id="10" name="Gruppieren 9">
          <a:extLst>
            <a:ext uri="{FF2B5EF4-FFF2-40B4-BE49-F238E27FC236}">
              <a16:creationId xmlns:a16="http://schemas.microsoft.com/office/drawing/2014/main" id="{7D7D4F32-03BD-4747-8815-E2DCE9BD0732}"/>
            </a:ext>
          </a:extLst>
        </xdr:cNvPr>
        <xdr:cNvGrpSpPr/>
      </xdr:nvGrpSpPr>
      <xdr:grpSpPr>
        <a:xfrm>
          <a:off x="6368716" y="3715059"/>
          <a:ext cx="1168066" cy="1621394"/>
          <a:chOff x="7639050" y="4333875"/>
          <a:chExt cx="1104900" cy="1528651"/>
        </a:xfrm>
      </xdr:grpSpPr>
      <xdr:pic>
        <xdr:nvPicPr>
          <xdr:cNvPr id="11" name="Grafik 10">
            <a:extLst>
              <a:ext uri="{FF2B5EF4-FFF2-40B4-BE49-F238E27FC236}">
                <a16:creationId xmlns:a16="http://schemas.microsoft.com/office/drawing/2014/main" id="{3C612575-4B62-6ADB-FCE7-7C2E0A249AAB}"/>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639050" y="4419600"/>
            <a:ext cx="819149" cy="1442926"/>
          </a:xfrm>
          <a:prstGeom prst="rect">
            <a:avLst/>
          </a:prstGeom>
        </xdr:spPr>
      </xdr:pic>
      <xdr:sp macro="" textlink="">
        <xdr:nvSpPr>
          <xdr:cNvPr id="12" name="Textfeld 11">
            <a:extLst>
              <a:ext uri="{FF2B5EF4-FFF2-40B4-BE49-F238E27FC236}">
                <a16:creationId xmlns:a16="http://schemas.microsoft.com/office/drawing/2014/main" id="{65D83CA1-8546-BFB9-1199-35A5C2DEC5EC}"/>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latin typeface="Fira Sans" pitchFamily="34" charset="0"/>
              </a:rPr>
              <a:t>Standard</a:t>
            </a:r>
          </a:p>
        </xdr:txBody>
      </xdr:sp>
    </xdr:grpSp>
    <xdr:clientData/>
  </xdr:twoCellAnchor>
  <xdr:twoCellAnchor editAs="oneCell">
    <xdr:from>
      <xdr:col>5</xdr:col>
      <xdr:colOff>180474</xdr:colOff>
      <xdr:row>9</xdr:row>
      <xdr:rowOff>0</xdr:rowOff>
    </xdr:from>
    <xdr:to>
      <xdr:col>8</xdr:col>
      <xdr:colOff>60808</xdr:colOff>
      <xdr:row>14</xdr:row>
      <xdr:rowOff>74150</xdr:rowOff>
    </xdr:to>
    <xdr:pic>
      <xdr:nvPicPr>
        <xdr:cNvPr id="14" name="Grafik 13">
          <a:extLst>
            <a:ext uri="{FF2B5EF4-FFF2-40B4-BE49-F238E27FC236}">
              <a16:creationId xmlns:a16="http://schemas.microsoft.com/office/drawing/2014/main" id="{601A2A04-E7F9-4102-A4E2-7075AFD9A7F8}"/>
            </a:ext>
          </a:extLst>
        </xdr:cNvPr>
        <xdr:cNvPicPr>
          <a:picLocks noChangeAspect="1"/>
        </xdr:cNvPicPr>
      </xdr:nvPicPr>
      <xdr:blipFill rotWithShape="1">
        <a:blip xmlns:r="http://schemas.openxmlformats.org/officeDocument/2006/relationships" r:embed="rId5">
          <a:extLst>
            <a:ext uri="{BEBA8EAE-BF5A-486C-A8C5-ECC9F3942E4B}">
              <a14:imgProps xmlns:a14="http://schemas.microsoft.com/office/drawing/2010/main">
                <a14:imgLayer r:embed="rId6">
                  <a14:imgEffect>
                    <a14:sharpenSoften amount="50000"/>
                  </a14:imgEffect>
                </a14:imgLayer>
              </a14:imgProps>
            </a:ext>
          </a:extLst>
        </a:blip>
        <a:srcRect l="22621" t="18565"/>
        <a:stretch/>
      </xdr:blipFill>
      <xdr:spPr>
        <a:xfrm flipH="1">
          <a:off x="1183106" y="1143000"/>
          <a:ext cx="481913" cy="675729"/>
        </a:xfrm>
        <a:prstGeom prst="rect">
          <a:avLst/>
        </a:prstGeom>
      </xdr:spPr>
    </xdr:pic>
    <xdr:clientData/>
  </xdr:twoCellAnchor>
  <xdr:twoCellAnchor editAs="oneCell">
    <xdr:from>
      <xdr:col>14</xdr:col>
      <xdr:colOff>151218</xdr:colOff>
      <xdr:row>9</xdr:row>
      <xdr:rowOff>43961</xdr:rowOff>
    </xdr:from>
    <xdr:to>
      <xdr:col>17</xdr:col>
      <xdr:colOff>69930</xdr:colOff>
      <xdr:row>15</xdr:row>
      <xdr:rowOff>32140</xdr:rowOff>
    </xdr:to>
    <xdr:pic>
      <xdr:nvPicPr>
        <xdr:cNvPr id="16" name="Grafik 15">
          <a:extLst>
            <a:ext uri="{FF2B5EF4-FFF2-40B4-BE49-F238E27FC236}">
              <a16:creationId xmlns:a16="http://schemas.microsoft.com/office/drawing/2014/main" id="{DB171979-874B-48D0-B2D3-5B15B68B81BF}"/>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harpenSoften amount="50000"/>
                  </a14:imgEffect>
                </a14:imgLayer>
              </a14:imgProps>
            </a:ext>
          </a:extLst>
        </a:blip>
        <a:srcRect l="22469" t="16051"/>
        <a:stretch/>
      </xdr:blipFill>
      <xdr:spPr>
        <a:xfrm flipH="1">
          <a:off x="2958586" y="1186961"/>
          <a:ext cx="520291" cy="7100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39</xdr:col>
      <xdr:colOff>190500</xdr:colOff>
      <xdr:row>0</xdr:row>
      <xdr:rowOff>60716</xdr:rowOff>
    </xdr:from>
    <xdr:to>
      <xdr:col>48</xdr:col>
      <xdr:colOff>138751</xdr:colOff>
      <xdr:row>2</xdr:row>
      <xdr:rowOff>76199</xdr:rowOff>
    </xdr:to>
    <xdr:pic>
      <xdr:nvPicPr>
        <xdr:cNvPr id="2" name="Grafik 1">
          <a:extLst>
            <a:ext uri="{FF2B5EF4-FFF2-40B4-BE49-F238E27FC236}">
              <a16:creationId xmlns:a16="http://schemas.microsoft.com/office/drawing/2014/main" id="{D0A9AA2D-5187-4614-9E7C-97F84AB385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0716"/>
          <a:ext cx="1748476" cy="377433"/>
        </a:xfrm>
        <a:prstGeom prst="rect">
          <a:avLst/>
        </a:prstGeom>
      </xdr:spPr>
    </xdr:pic>
    <xdr:clientData/>
  </xdr:twoCellAnchor>
  <xdr:twoCellAnchor editAs="oneCell">
    <xdr:from>
      <xdr:col>6</xdr:col>
      <xdr:colOff>51288</xdr:colOff>
      <xdr:row>9</xdr:row>
      <xdr:rowOff>58615</xdr:rowOff>
    </xdr:from>
    <xdr:to>
      <xdr:col>13</xdr:col>
      <xdr:colOff>97781</xdr:colOff>
      <xdr:row>17</xdr:row>
      <xdr:rowOff>63929</xdr:rowOff>
    </xdr:to>
    <xdr:pic>
      <xdr:nvPicPr>
        <xdr:cNvPr id="3" name="Grafik 2">
          <a:extLst>
            <a:ext uri="{FF2B5EF4-FFF2-40B4-BE49-F238E27FC236}">
              <a16:creationId xmlns:a16="http://schemas.microsoft.com/office/drawing/2014/main" id="{561C2F89-8486-4D9C-9369-2AAD085D077B}"/>
            </a:ext>
          </a:extLst>
        </xdr:cNvPr>
        <xdr:cNvPicPr>
          <a:picLocks noChangeAspect="1" noChangeArrowheads="1"/>
        </xdr:cNvPicPr>
      </xdr:nvPicPr>
      <xdr:blipFill rotWithShape="1">
        <a:blip xmlns:r="http://schemas.openxmlformats.org/officeDocument/2006/relationships" r:embed="rId2" cstate="print">
          <a:clrChange>
            <a:clrFrom>
              <a:srgbClr val="FFFFFF"/>
            </a:clrFrom>
            <a:clrTo>
              <a:srgbClr val="FFFFFF">
                <a:alpha val="0"/>
              </a:srgbClr>
            </a:clrTo>
          </a:clrChange>
          <a:extLst>
            <a:ext uri="{BEBA8EAE-BF5A-486C-A8C5-ECC9F3942E4B}">
              <a14:imgProps xmlns:a14="http://schemas.microsoft.com/office/drawing/2010/main">
                <a14:imgLayer r:embed="rId3">
                  <a14:imgEffect>
                    <a14:backgroundRemoval t="33608" b="69852" l="18737" r="48240">
                      <a14:foregroundMark x1="30228" y1="43987" x2="35871" y2="42491"/>
                      <a14:foregroundMark x1="25259" y1="55025" x2="37371" y2="47611"/>
                      <a14:foregroundMark x1="30331" y1="52883" x2="41822" y2="65404"/>
                      <a14:foregroundMark x1="41822" y1="65404" x2="42650" y2="65568"/>
                      <a14:foregroundMark x1="39959" y1="59473" x2="48240" y2="44316"/>
                      <a14:foregroundMark x1="47723" y1="59638" x2="35818" y2="47282"/>
                      <a14:foregroundMark x1="35818" y1="47282" x2="35818" y2="47611"/>
                      <a14:foregroundMark x1="41822" y1="61450" x2="43685" y2="61944"/>
                      <a14:foregroundMark x1="47412" y1="57496" x2="45031" y2="66557"/>
                      <a14:foregroundMark x1="41408" y1="68040" x2="46066" y2="65733"/>
                      <a14:foregroundMark x1="25466" y1="54201" x2="30228" y2="53707"/>
                      <a14:foregroundMark x1="25776" y1="55519" x2="37060" y2="44316"/>
                      <a14:foregroundMark x1="25569" y1="52554" x2="26501" y2="56178"/>
                      <a14:foregroundMark x1="24431" y1="53377" x2="25983" y2="54530"/>
                      <a14:foregroundMark x1="21843" y1="42834" x2="34369" y2="54036"/>
                      <a14:foregroundMark x1="34369" y1="54036" x2="37060" y2="58814"/>
                      <a14:foregroundMark x1="20393" y1="43987" x2="26087" y2="46787"/>
                      <a14:foregroundMark x1="21739" y1="45964" x2="27019" y2="46458"/>
                      <a14:backgroundMark x1="34576" y1="32290" x2="39545" y2="40033"/>
                      <a14:backgroundMark x1="35714" y1="34267" x2="40373" y2="44316"/>
                      <a14:backgroundMark x1="33747" y1="35585" x2="39234" y2="43657"/>
                    </a14:backgroundRemoval>
                  </a14:imgEffect>
                </a14:imgLayer>
              </a14:imgProps>
            </a:ext>
            <a:ext uri="{28A0092B-C50C-407E-A947-70E740481C1C}">
              <a14:useLocalDpi xmlns:a14="http://schemas.microsoft.com/office/drawing/2010/main" val="0"/>
            </a:ext>
          </a:extLst>
        </a:blip>
        <a:srcRect l="15244" t="29162" r="49377" b="25609"/>
        <a:stretch/>
      </xdr:blipFill>
      <xdr:spPr bwMode="auto">
        <a:xfrm>
          <a:off x="1238250" y="1208942"/>
          <a:ext cx="1431281" cy="1133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A1:BS60"/>
  <sheetViews>
    <sheetView topLeftCell="A4" zoomScale="124" zoomScaleNormal="124" workbookViewId="0">
      <selection activeCell="BD15" sqref="BD15"/>
    </sheetView>
  </sheetViews>
  <sheetFormatPr baseColWidth="10" defaultColWidth="11.42578125" defaultRowHeight="15" x14ac:dyDescent="0.25"/>
  <cols>
    <col min="1" max="32" width="3" style="31" customWidth="1"/>
    <col min="33" max="33" width="3.5703125" style="31" customWidth="1"/>
    <col min="34" max="35" width="3.140625" style="31" customWidth="1"/>
    <col min="36" max="50" width="3" style="31" customWidth="1"/>
    <col min="51" max="51" width="2.85546875" style="31" customWidth="1"/>
    <col min="52" max="76" width="2.7109375" style="31" customWidth="1"/>
    <col min="77" max="16384" width="11.42578125" style="31"/>
  </cols>
  <sheetData>
    <row r="1" spans="1:47" s="146" customFormat="1" ht="26.25" customHeight="1" x14ac:dyDescent="0.25">
      <c r="A1" s="144"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row>
    <row r="2" spans="1:47" s="146" customFormat="1" ht="2.25" customHeight="1" x14ac:dyDescent="0.25">
      <c r="A2" s="148"/>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row>
    <row r="3" spans="1:47"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47" ht="13.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34"/>
      <c r="AB4" s="34"/>
      <c r="AC4" s="34"/>
      <c r="AD4" s="34"/>
      <c r="AE4" s="34"/>
      <c r="AF4" s="34"/>
      <c r="AG4" s="34"/>
      <c r="AH4" s="34"/>
      <c r="AI4" s="34"/>
      <c r="AJ4" s="34"/>
      <c r="AK4" s="34"/>
      <c r="AL4" s="34"/>
      <c r="AM4" s="34"/>
      <c r="AN4" s="34"/>
      <c r="AO4" s="34"/>
      <c r="AP4" s="34"/>
      <c r="AQ4" s="34"/>
      <c r="AR4" s="34"/>
      <c r="AS4" s="34"/>
      <c r="AT4" s="34"/>
      <c r="AU4" s="34"/>
    </row>
    <row r="5" spans="1:47"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33"/>
      <c r="AB5" s="33"/>
      <c r="AC5" s="33"/>
      <c r="AD5" s="33"/>
      <c r="AE5" s="33"/>
      <c r="AF5" s="33"/>
      <c r="AG5" s="33"/>
      <c r="AH5" s="33"/>
      <c r="AI5" s="33"/>
      <c r="AJ5" s="33"/>
      <c r="AK5" s="33"/>
      <c r="AL5" s="33"/>
      <c r="AM5" s="33"/>
      <c r="AN5" s="33"/>
      <c r="AO5" s="33"/>
      <c r="AP5" s="33"/>
      <c r="AQ5" s="33"/>
      <c r="AR5" s="33"/>
      <c r="AS5" s="33"/>
      <c r="AT5" s="33"/>
      <c r="AU5" s="33"/>
    </row>
    <row r="6" spans="1:47" ht="11.25" customHeight="1" x14ac:dyDescent="0.25">
      <c r="A6" s="53" t="s">
        <v>3</v>
      </c>
      <c r="B6" s="54"/>
      <c r="C6" s="54"/>
      <c r="D6" s="54"/>
      <c r="E6" s="54"/>
      <c r="F6" s="54"/>
      <c r="G6" s="54"/>
      <c r="H6" s="54"/>
      <c r="I6" s="54"/>
      <c r="J6" s="54"/>
      <c r="K6" s="54"/>
      <c r="L6" s="54"/>
      <c r="M6" s="54"/>
      <c r="N6" s="54"/>
      <c r="O6" s="54"/>
      <c r="P6" s="54"/>
      <c r="Q6" s="54"/>
      <c r="R6" s="54"/>
      <c r="S6" s="54"/>
      <c r="T6" s="54"/>
      <c r="U6" s="54"/>
      <c r="V6" s="54"/>
      <c r="W6" s="54"/>
      <c r="X6" s="53" t="s">
        <v>4</v>
      </c>
      <c r="Y6" s="54"/>
      <c r="Z6" s="54"/>
      <c r="AA6" s="34"/>
      <c r="AB6" s="34"/>
      <c r="AC6" s="34"/>
      <c r="AD6" s="34"/>
      <c r="AE6" s="34"/>
      <c r="AF6" s="34"/>
      <c r="AG6" s="34"/>
      <c r="AH6" s="34"/>
      <c r="AI6" s="34"/>
      <c r="AJ6" s="34"/>
      <c r="AK6" s="34"/>
      <c r="AL6" s="34"/>
      <c r="AM6" s="34"/>
      <c r="AN6" s="34"/>
      <c r="AO6" s="34"/>
      <c r="AP6" s="34"/>
      <c r="AQ6" s="34"/>
      <c r="AR6" s="34"/>
      <c r="AS6" s="34"/>
      <c r="AT6" s="34"/>
      <c r="AU6" s="34"/>
    </row>
    <row r="7" spans="1:47"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33"/>
      <c r="AB7" s="33"/>
      <c r="AC7" s="33"/>
      <c r="AD7" s="33"/>
      <c r="AE7" s="33"/>
      <c r="AF7" s="33"/>
      <c r="AG7" s="33"/>
      <c r="AH7" s="33"/>
      <c r="AI7" s="33"/>
      <c r="AJ7" s="33"/>
      <c r="AK7" s="33"/>
      <c r="AL7" s="33"/>
      <c r="AM7" s="33"/>
      <c r="AN7" s="33"/>
      <c r="AO7" s="33"/>
      <c r="AP7" s="33"/>
      <c r="AQ7" s="33"/>
      <c r="AR7" s="33"/>
      <c r="AS7" s="33"/>
      <c r="AT7" s="33"/>
      <c r="AU7" s="33"/>
    </row>
    <row r="8" spans="1:47" ht="10.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6</v>
      </c>
      <c r="Y8" s="54"/>
      <c r="Z8" s="54"/>
      <c r="AA8" s="34"/>
      <c r="AB8" s="34"/>
      <c r="AC8" s="34"/>
      <c r="AD8" s="34"/>
      <c r="AE8" s="34"/>
      <c r="AF8" s="34"/>
      <c r="AG8" s="34"/>
      <c r="AH8" s="34"/>
      <c r="AI8" s="34"/>
      <c r="AJ8" s="34"/>
      <c r="AK8" s="34"/>
      <c r="AL8" s="34"/>
      <c r="AM8" s="34"/>
      <c r="AN8" s="34"/>
      <c r="AO8" s="34"/>
      <c r="AP8" s="34"/>
      <c r="AQ8" s="34"/>
      <c r="AR8" s="34"/>
      <c r="AS8" s="34"/>
      <c r="AT8" s="34"/>
      <c r="AU8" s="34"/>
    </row>
    <row r="9" spans="1:47" ht="9.9499999999999993"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row>
    <row r="10" spans="1:47" ht="9.9499999999999993" customHeight="1" x14ac:dyDescent="0.25">
      <c r="A10" s="58" t="s">
        <v>7</v>
      </c>
      <c r="B10" s="59"/>
      <c r="C10" s="60"/>
      <c r="D10" s="60"/>
      <c r="E10" s="60"/>
      <c r="F10" s="59"/>
      <c r="G10" s="60"/>
      <c r="H10" s="60"/>
      <c r="I10" s="59"/>
      <c r="J10" s="59"/>
      <c r="K10" s="59"/>
      <c r="L10" s="59"/>
      <c r="M10" s="61"/>
      <c r="N10" s="60"/>
      <c r="O10" s="60"/>
      <c r="P10" s="60"/>
      <c r="Q10" s="60"/>
      <c r="R10" s="59"/>
      <c r="S10" s="60"/>
      <c r="T10" s="60"/>
      <c r="U10" s="60"/>
      <c r="V10" s="59"/>
      <c r="W10" s="59"/>
      <c r="X10" s="59"/>
      <c r="Y10" s="61"/>
      <c r="Z10" s="60"/>
      <c r="AA10" s="60"/>
      <c r="AC10" s="59"/>
      <c r="AD10" s="186" t="s">
        <v>8</v>
      </c>
      <c r="AF10" s="33"/>
      <c r="AG10" s="184"/>
      <c r="AH10" s="214"/>
      <c r="AI10" s="184" t="s">
        <v>9</v>
      </c>
      <c r="AJ10" s="184"/>
      <c r="AK10" s="215"/>
      <c r="AL10" s="184" t="s">
        <v>10</v>
      </c>
      <c r="AM10" s="33"/>
      <c r="AN10" s="215"/>
      <c r="AO10" s="184" t="s">
        <v>11</v>
      </c>
      <c r="AP10" s="33"/>
      <c r="AQ10" s="215"/>
      <c r="AR10" s="184" t="s">
        <v>12</v>
      </c>
      <c r="AS10" s="33"/>
    </row>
    <row r="11" spans="1:47" ht="9.9499999999999993" customHeight="1" x14ac:dyDescent="0.25">
      <c r="D11" s="60"/>
      <c r="E11" s="62"/>
      <c r="F11" s="194"/>
      <c r="G11" s="184" t="s">
        <v>13</v>
      </c>
      <c r="I11" s="59"/>
      <c r="J11" s="59"/>
      <c r="M11" s="59"/>
      <c r="N11" s="60"/>
      <c r="O11" s="212"/>
      <c r="P11" s="60"/>
      <c r="Q11" s="60"/>
      <c r="R11" s="60"/>
      <c r="S11" s="60"/>
      <c r="T11" s="212"/>
      <c r="U11" s="60"/>
      <c r="V11" s="59"/>
      <c r="W11" s="60"/>
      <c r="Y11" s="212"/>
      <c r="Z11" s="60"/>
      <c r="AA11" s="60"/>
      <c r="AC11" s="62"/>
      <c r="AD11" s="33"/>
      <c r="AF11" s="33"/>
      <c r="AG11" s="33"/>
      <c r="AH11" s="33"/>
      <c r="AI11" s="33"/>
      <c r="AJ11" s="33"/>
      <c r="AK11" s="33"/>
      <c r="AL11" s="185"/>
      <c r="AM11" s="184"/>
      <c r="AN11" s="185"/>
      <c r="AO11" s="33"/>
      <c r="AP11" s="33"/>
      <c r="AQ11" s="33"/>
      <c r="AR11" s="33"/>
      <c r="AS11" s="33"/>
    </row>
    <row r="12" spans="1:47" ht="9.9499999999999993" customHeight="1" x14ac:dyDescent="0.25">
      <c r="B12" s="60"/>
      <c r="C12" s="60"/>
      <c r="D12" s="60"/>
      <c r="E12" s="60"/>
      <c r="F12" s="213"/>
      <c r="G12" s="184" t="s">
        <v>14</v>
      </c>
      <c r="I12" s="59"/>
      <c r="J12" s="59"/>
      <c r="M12" s="59"/>
      <c r="N12" s="60"/>
      <c r="O12" s="60"/>
      <c r="P12" s="60"/>
      <c r="Q12" s="60"/>
      <c r="R12" s="59"/>
      <c r="S12" s="60"/>
      <c r="T12" s="60"/>
      <c r="U12" s="60"/>
      <c r="V12" s="59"/>
      <c r="W12" s="59"/>
      <c r="X12" s="59"/>
      <c r="Y12" s="60"/>
      <c r="Z12" s="60"/>
      <c r="AA12" s="60"/>
      <c r="AB12" s="60"/>
      <c r="AC12" s="59"/>
      <c r="AD12" s="186" t="s">
        <v>15</v>
      </c>
      <c r="AF12" s="33"/>
      <c r="AG12" s="33"/>
      <c r="AH12" s="219"/>
      <c r="AI12" s="219"/>
      <c r="AJ12" s="219"/>
      <c r="AK12" s="220"/>
      <c r="AL12" s="220"/>
      <c r="AM12" s="221"/>
      <c r="AN12" s="220"/>
      <c r="AO12" s="220"/>
      <c r="AP12" s="220"/>
      <c r="AQ12" s="220"/>
      <c r="AR12" s="220"/>
      <c r="AS12" s="219"/>
    </row>
    <row r="13" spans="1:47" ht="9.9499999999999993" customHeight="1" x14ac:dyDescent="0.25">
      <c r="A13" s="60"/>
      <c r="B13" s="60"/>
      <c r="C13" s="60"/>
      <c r="D13" s="60"/>
      <c r="E13" s="60"/>
      <c r="F13" s="59"/>
      <c r="G13" s="60"/>
      <c r="H13" s="60"/>
      <c r="I13" s="59"/>
      <c r="J13" s="59"/>
      <c r="K13" s="59"/>
      <c r="L13" s="59"/>
      <c r="M13" s="64"/>
      <c r="N13" s="60"/>
      <c r="O13" s="60"/>
      <c r="R13" s="59"/>
      <c r="S13" s="60"/>
      <c r="T13" s="60"/>
      <c r="U13" s="60"/>
      <c r="V13" s="59"/>
      <c r="W13" s="59"/>
      <c r="X13" s="59"/>
      <c r="Y13" s="60"/>
      <c r="Z13" s="60"/>
      <c r="AA13" s="60"/>
      <c r="AB13" s="60"/>
      <c r="AC13" s="60"/>
      <c r="AD13" s="59"/>
      <c r="AF13" s="59"/>
      <c r="AG13" s="59"/>
    </row>
    <row r="14" spans="1:47" ht="11.25" customHeight="1" x14ac:dyDescent="0.25">
      <c r="A14" s="186" t="s">
        <v>16</v>
      </c>
      <c r="E14" s="216"/>
      <c r="F14" s="216"/>
      <c r="G14" s="197"/>
      <c r="H14" s="197"/>
      <c r="I14" s="217"/>
      <c r="J14" s="218"/>
      <c r="K14" s="218"/>
      <c r="L14" s="218"/>
      <c r="M14" s="218"/>
      <c r="N14" s="218"/>
      <c r="O14" s="218"/>
      <c r="P14" s="218"/>
      <c r="R14" s="186" t="s">
        <v>17</v>
      </c>
      <c r="S14" s="184"/>
      <c r="Z14" s="60"/>
      <c r="AA14" s="60"/>
      <c r="AB14" s="60"/>
      <c r="AC14" s="60"/>
    </row>
    <row r="15" spans="1:47" ht="10.5" customHeight="1" x14ac:dyDescent="0.25">
      <c r="A15" s="59"/>
      <c r="B15" s="60"/>
      <c r="C15" s="60"/>
      <c r="D15" s="60"/>
      <c r="E15" s="60"/>
      <c r="F15" s="62"/>
      <c r="G15" s="60"/>
      <c r="H15" s="60"/>
      <c r="I15" s="60"/>
      <c r="J15" s="60"/>
      <c r="K15" s="60"/>
      <c r="L15" s="60"/>
      <c r="M15" s="60"/>
      <c r="N15" s="60"/>
      <c r="O15" s="60"/>
      <c r="P15" s="59"/>
      <c r="R15" s="214"/>
      <c r="S15" s="184" t="s">
        <v>18</v>
      </c>
      <c r="X15" s="214"/>
      <c r="Y15" s="184" t="s">
        <v>19</v>
      </c>
      <c r="AB15" s="60"/>
      <c r="AC15" s="60"/>
      <c r="AF15" s="59"/>
      <c r="AH15" s="59"/>
      <c r="AI15" s="59"/>
      <c r="AJ15" s="59"/>
      <c r="AK15" s="59"/>
      <c r="AL15" s="59"/>
      <c r="AP15" s="84"/>
      <c r="AQ15" s="84"/>
      <c r="AR15" s="84"/>
      <c r="AS15" s="84"/>
      <c r="AT15" s="84"/>
      <c r="AU15" s="84"/>
    </row>
    <row r="16" spans="1:47" ht="5.25" customHeight="1" x14ac:dyDescent="0.25">
      <c r="A16" s="59"/>
      <c r="B16" s="60"/>
      <c r="C16" s="60"/>
      <c r="D16" s="60"/>
      <c r="E16" s="60"/>
      <c r="F16" s="62"/>
      <c r="G16" s="60"/>
      <c r="H16" s="60"/>
      <c r="I16" s="60"/>
      <c r="J16" s="60"/>
      <c r="K16" s="60"/>
      <c r="L16" s="60"/>
      <c r="M16" s="60"/>
      <c r="N16" s="60"/>
      <c r="O16" s="60"/>
      <c r="P16" s="60"/>
      <c r="Q16" s="60"/>
      <c r="R16" s="62"/>
      <c r="S16" s="60"/>
      <c r="W16" s="60"/>
      <c r="X16" s="60"/>
      <c r="Y16" s="60"/>
      <c r="AB16" s="60"/>
      <c r="AC16" s="60"/>
      <c r="AD16" s="60"/>
      <c r="AG16" s="59"/>
      <c r="AH16" s="59"/>
      <c r="AI16" s="59"/>
      <c r="AJ16" s="59"/>
      <c r="AK16" s="59"/>
      <c r="AL16" s="59"/>
      <c r="AN16" s="65"/>
      <c r="AO16" s="65"/>
      <c r="AP16" s="65"/>
      <c r="AQ16" s="65"/>
      <c r="AR16" s="65"/>
      <c r="AS16" s="65"/>
      <c r="AT16" s="65"/>
      <c r="AU16" s="65"/>
    </row>
    <row r="17" spans="1:49" ht="38.25" customHeight="1" x14ac:dyDescent="0.25">
      <c r="A17" s="321" t="s">
        <v>20</v>
      </c>
      <c r="B17" s="321"/>
      <c r="C17" s="321" t="s">
        <v>21</v>
      </c>
      <c r="D17" s="321"/>
      <c r="E17" s="322" t="s">
        <v>22</v>
      </c>
      <c r="F17" s="322"/>
      <c r="G17" s="322"/>
      <c r="H17" s="322"/>
      <c r="I17" s="322"/>
      <c r="J17" s="322"/>
      <c r="K17" s="322"/>
      <c r="L17" s="322"/>
      <c r="M17" s="322"/>
      <c r="N17" s="322"/>
      <c r="O17" s="310" t="s">
        <v>23</v>
      </c>
      <c r="P17" s="311"/>
      <c r="Q17" s="312"/>
      <c r="R17" s="313" t="s">
        <v>24</v>
      </c>
      <c r="S17" s="322" t="s">
        <v>25</v>
      </c>
      <c r="T17" s="322"/>
      <c r="U17" s="322"/>
      <c r="V17" s="322"/>
      <c r="W17" s="322"/>
      <c r="X17" s="322"/>
      <c r="Y17" s="322"/>
      <c r="Z17" s="322"/>
      <c r="AA17" s="322"/>
      <c r="AB17" s="323" t="s">
        <v>26</v>
      </c>
      <c r="AC17" s="323"/>
      <c r="AD17" s="323"/>
      <c r="AE17" s="323"/>
      <c r="AF17" s="343" t="s">
        <v>27</v>
      </c>
      <c r="AG17" s="343"/>
      <c r="AH17" s="323" t="s">
        <v>28</v>
      </c>
      <c r="AI17" s="323"/>
      <c r="AJ17" s="323"/>
      <c r="AK17" s="323"/>
      <c r="AL17" s="323"/>
      <c r="AM17" s="323"/>
      <c r="AN17" s="323"/>
      <c r="AO17" s="323"/>
      <c r="AP17" s="322" t="s">
        <v>29</v>
      </c>
      <c r="AQ17" s="322"/>
      <c r="AR17" s="322"/>
      <c r="AS17" s="322"/>
      <c r="AT17" s="322"/>
      <c r="AU17" s="322"/>
      <c r="AV17" s="322"/>
      <c r="AW17" s="322"/>
    </row>
    <row r="18" spans="1:49" ht="9.9499999999999993" customHeight="1" x14ac:dyDescent="0.25">
      <c r="A18" s="321"/>
      <c r="B18" s="321"/>
      <c r="C18" s="321"/>
      <c r="D18" s="321"/>
      <c r="E18" s="322"/>
      <c r="F18" s="322"/>
      <c r="G18" s="322"/>
      <c r="H18" s="322"/>
      <c r="I18" s="322"/>
      <c r="J18" s="322"/>
      <c r="K18" s="322"/>
      <c r="L18" s="322"/>
      <c r="M18" s="322"/>
      <c r="N18" s="322"/>
      <c r="O18" s="310"/>
      <c r="P18" s="311"/>
      <c r="Q18" s="312"/>
      <c r="R18" s="313"/>
      <c r="S18" s="322"/>
      <c r="T18" s="322"/>
      <c r="U18" s="322"/>
      <c r="V18" s="322"/>
      <c r="W18" s="322"/>
      <c r="X18" s="322"/>
      <c r="Y18" s="322"/>
      <c r="Z18" s="322"/>
      <c r="AA18" s="322"/>
      <c r="AB18" s="330" t="s">
        <v>30</v>
      </c>
      <c r="AC18" s="330"/>
      <c r="AD18" s="330"/>
      <c r="AE18" s="328" t="s">
        <v>31</v>
      </c>
      <c r="AF18" s="343"/>
      <c r="AG18" s="343"/>
      <c r="AH18" s="341" t="s">
        <v>32</v>
      </c>
      <c r="AI18" s="341"/>
      <c r="AJ18" s="333" t="s">
        <v>33</v>
      </c>
      <c r="AK18" s="334"/>
      <c r="AL18" s="334"/>
      <c r="AM18" s="334"/>
      <c r="AN18" s="334"/>
      <c r="AO18" s="335"/>
      <c r="AP18" s="322"/>
      <c r="AQ18" s="322"/>
      <c r="AR18" s="322"/>
      <c r="AS18" s="322"/>
      <c r="AT18" s="322"/>
      <c r="AU18" s="322"/>
      <c r="AV18" s="322"/>
      <c r="AW18" s="322"/>
    </row>
    <row r="19" spans="1:49" ht="25.5" customHeight="1" x14ac:dyDescent="0.25">
      <c r="A19" s="321"/>
      <c r="B19" s="321"/>
      <c r="C19" s="321"/>
      <c r="D19" s="321"/>
      <c r="E19" s="323"/>
      <c r="F19" s="323"/>
      <c r="G19" s="323"/>
      <c r="H19" s="323"/>
      <c r="I19" s="323"/>
      <c r="J19" s="323"/>
      <c r="K19" s="323"/>
      <c r="L19" s="323"/>
      <c r="M19" s="323"/>
      <c r="N19" s="323"/>
      <c r="O19" s="310"/>
      <c r="P19" s="311"/>
      <c r="Q19" s="312"/>
      <c r="R19" s="313"/>
      <c r="S19" s="323"/>
      <c r="T19" s="323"/>
      <c r="U19" s="323"/>
      <c r="V19" s="323"/>
      <c r="W19" s="323"/>
      <c r="X19" s="323"/>
      <c r="Y19" s="323"/>
      <c r="Z19" s="323"/>
      <c r="AA19" s="323"/>
      <c r="AB19" s="331"/>
      <c r="AC19" s="331"/>
      <c r="AD19" s="331"/>
      <c r="AE19" s="329"/>
      <c r="AF19" s="343"/>
      <c r="AG19" s="343"/>
      <c r="AH19" s="342"/>
      <c r="AI19" s="342"/>
      <c r="AJ19" s="333"/>
      <c r="AK19" s="334"/>
      <c r="AL19" s="334"/>
      <c r="AM19" s="334"/>
      <c r="AN19" s="334"/>
      <c r="AO19" s="335"/>
      <c r="AP19" s="322"/>
      <c r="AQ19" s="322"/>
      <c r="AR19" s="322"/>
      <c r="AS19" s="322"/>
      <c r="AT19" s="322"/>
      <c r="AU19" s="322"/>
      <c r="AV19" s="322"/>
      <c r="AW19" s="322"/>
    </row>
    <row r="20" spans="1:49" ht="66.75" customHeight="1" x14ac:dyDescent="0.25">
      <c r="A20" s="321"/>
      <c r="B20" s="321"/>
      <c r="C20" s="321"/>
      <c r="D20" s="321"/>
      <c r="E20" s="332" t="s">
        <v>34</v>
      </c>
      <c r="F20" s="332"/>
      <c r="G20" s="332"/>
      <c r="H20" s="332"/>
      <c r="I20" s="332"/>
      <c r="J20" s="332" t="s">
        <v>35</v>
      </c>
      <c r="K20" s="332"/>
      <c r="L20" s="332"/>
      <c r="M20" s="332"/>
      <c r="N20" s="332"/>
      <c r="O20" s="310"/>
      <c r="P20" s="311"/>
      <c r="Q20" s="312"/>
      <c r="R20" s="313"/>
      <c r="S20" s="326" t="s">
        <v>185</v>
      </c>
      <c r="T20" s="326"/>
      <c r="U20" s="326" t="s">
        <v>186</v>
      </c>
      <c r="V20" s="327"/>
      <c r="W20" s="324" t="s">
        <v>184</v>
      </c>
      <c r="X20" s="325"/>
      <c r="Y20" s="190" t="s">
        <v>36</v>
      </c>
      <c r="Z20" s="190" t="s">
        <v>37</v>
      </c>
      <c r="AA20" s="190" t="s">
        <v>38</v>
      </c>
      <c r="AB20" s="225" t="s">
        <v>39</v>
      </c>
      <c r="AC20" s="225" t="s">
        <v>40</v>
      </c>
      <c r="AD20" s="225" t="s">
        <v>38</v>
      </c>
      <c r="AE20" s="329"/>
      <c r="AF20" s="343"/>
      <c r="AG20" s="343"/>
      <c r="AH20" s="190" t="s">
        <v>41</v>
      </c>
      <c r="AI20" s="190" t="s">
        <v>42</v>
      </c>
      <c r="AJ20" s="336"/>
      <c r="AK20" s="337"/>
      <c r="AL20" s="337"/>
      <c r="AM20" s="337"/>
      <c r="AN20" s="337"/>
      <c r="AO20" s="338"/>
      <c r="AP20" s="322"/>
      <c r="AQ20" s="322"/>
      <c r="AR20" s="322"/>
      <c r="AS20" s="322"/>
      <c r="AT20" s="322"/>
      <c r="AU20" s="322"/>
      <c r="AV20" s="322"/>
      <c r="AW20" s="322"/>
    </row>
    <row r="21" spans="1:49" ht="18" customHeight="1" x14ac:dyDescent="0.25">
      <c r="A21" s="306"/>
      <c r="B21" s="306"/>
      <c r="C21" s="306"/>
      <c r="D21" s="306"/>
      <c r="E21" s="306"/>
      <c r="F21" s="306"/>
      <c r="G21" s="306"/>
      <c r="H21" s="306"/>
      <c r="I21" s="306"/>
      <c r="J21" s="306"/>
      <c r="K21" s="306"/>
      <c r="L21" s="306"/>
      <c r="M21" s="306"/>
      <c r="N21" s="306"/>
      <c r="O21" s="307"/>
      <c r="P21" s="309"/>
      <c r="Q21" s="308"/>
      <c r="R21" s="180"/>
      <c r="S21" s="307"/>
      <c r="T21" s="308"/>
      <c r="U21" s="307"/>
      <c r="V21" s="308"/>
      <c r="W21" s="307"/>
      <c r="X21" s="308"/>
      <c r="Y21" s="191"/>
      <c r="Z21" s="191"/>
      <c r="AA21" s="191"/>
      <c r="AB21" s="223"/>
      <c r="AC21" s="223"/>
      <c r="AD21" s="223"/>
      <c r="AE21" s="224"/>
      <c r="AF21" s="339"/>
      <c r="AG21" s="339"/>
      <c r="AH21" s="191"/>
      <c r="AI21" s="191"/>
      <c r="AJ21" s="340" t="s">
        <v>43</v>
      </c>
      <c r="AK21" s="340"/>
      <c r="AL21" s="340"/>
      <c r="AM21" s="340"/>
      <c r="AN21" s="340"/>
      <c r="AO21" s="340"/>
      <c r="AP21" s="307"/>
      <c r="AQ21" s="309"/>
      <c r="AR21" s="309"/>
      <c r="AS21" s="309"/>
      <c r="AT21" s="309"/>
      <c r="AU21" s="309"/>
      <c r="AV21" s="309"/>
      <c r="AW21" s="308"/>
    </row>
    <row r="22" spans="1:49" ht="18" customHeight="1" x14ac:dyDescent="0.25">
      <c r="A22" s="306"/>
      <c r="B22" s="306"/>
      <c r="C22" s="306"/>
      <c r="D22" s="306"/>
      <c r="E22" s="306"/>
      <c r="F22" s="306"/>
      <c r="G22" s="306"/>
      <c r="H22" s="306"/>
      <c r="I22" s="306"/>
      <c r="J22" s="306"/>
      <c r="K22" s="306"/>
      <c r="L22" s="306"/>
      <c r="M22" s="306"/>
      <c r="N22" s="306"/>
      <c r="O22" s="307"/>
      <c r="P22" s="309"/>
      <c r="Q22" s="308"/>
      <c r="R22" s="180"/>
      <c r="S22" s="307"/>
      <c r="T22" s="308"/>
      <c r="U22" s="307"/>
      <c r="V22" s="308"/>
      <c r="W22" s="307"/>
      <c r="X22" s="308"/>
      <c r="Y22" s="191"/>
      <c r="Z22" s="191"/>
      <c r="AA22" s="191"/>
      <c r="AB22" s="223"/>
      <c r="AC22" s="223"/>
      <c r="AD22" s="223"/>
      <c r="AE22" s="224"/>
      <c r="AF22" s="306"/>
      <c r="AG22" s="306"/>
      <c r="AH22" s="191"/>
      <c r="AI22" s="191"/>
      <c r="AJ22" s="340"/>
      <c r="AK22" s="340"/>
      <c r="AL22" s="340"/>
      <c r="AM22" s="340"/>
      <c r="AN22" s="340"/>
      <c r="AO22" s="340"/>
      <c r="AP22" s="307"/>
      <c r="AQ22" s="309"/>
      <c r="AR22" s="309"/>
      <c r="AS22" s="309"/>
      <c r="AT22" s="309"/>
      <c r="AU22" s="309"/>
      <c r="AV22" s="309"/>
      <c r="AW22" s="308"/>
    </row>
    <row r="23" spans="1:49" ht="18" customHeight="1" x14ac:dyDescent="0.25">
      <c r="A23" s="306"/>
      <c r="B23" s="306"/>
      <c r="C23" s="306"/>
      <c r="D23" s="306"/>
      <c r="E23" s="306"/>
      <c r="F23" s="306"/>
      <c r="G23" s="306"/>
      <c r="H23" s="306"/>
      <c r="I23" s="306"/>
      <c r="J23" s="306"/>
      <c r="K23" s="306"/>
      <c r="L23" s="306"/>
      <c r="M23" s="306"/>
      <c r="N23" s="306"/>
      <c r="O23" s="307"/>
      <c r="P23" s="309"/>
      <c r="Q23" s="308"/>
      <c r="R23" s="180"/>
      <c r="S23" s="307"/>
      <c r="T23" s="308"/>
      <c r="U23" s="307"/>
      <c r="V23" s="308"/>
      <c r="W23" s="307"/>
      <c r="X23" s="308"/>
      <c r="Y23" s="191"/>
      <c r="Z23" s="191"/>
      <c r="AA23" s="191"/>
      <c r="AB23" s="223"/>
      <c r="AC23" s="223"/>
      <c r="AD23" s="223"/>
      <c r="AE23" s="224"/>
      <c r="AF23" s="306"/>
      <c r="AG23" s="306"/>
      <c r="AH23" s="191"/>
      <c r="AI23" s="191"/>
      <c r="AJ23" s="340"/>
      <c r="AK23" s="340"/>
      <c r="AL23" s="340"/>
      <c r="AM23" s="340"/>
      <c r="AN23" s="340"/>
      <c r="AO23" s="340"/>
      <c r="AP23" s="307"/>
      <c r="AQ23" s="309"/>
      <c r="AR23" s="309"/>
      <c r="AS23" s="309"/>
      <c r="AT23" s="309"/>
      <c r="AU23" s="309"/>
      <c r="AV23" s="309"/>
      <c r="AW23" s="308"/>
    </row>
    <row r="24" spans="1:49" ht="18" customHeight="1" x14ac:dyDescent="0.25">
      <c r="A24" s="306"/>
      <c r="B24" s="306"/>
      <c r="C24" s="306"/>
      <c r="D24" s="306"/>
      <c r="E24" s="306"/>
      <c r="F24" s="306"/>
      <c r="G24" s="306"/>
      <c r="H24" s="306"/>
      <c r="I24" s="306"/>
      <c r="J24" s="306"/>
      <c r="K24" s="306"/>
      <c r="L24" s="306"/>
      <c r="M24" s="306"/>
      <c r="N24" s="306"/>
      <c r="O24" s="307"/>
      <c r="P24" s="309"/>
      <c r="Q24" s="308"/>
      <c r="R24" s="180"/>
      <c r="S24" s="307"/>
      <c r="T24" s="308"/>
      <c r="U24" s="307"/>
      <c r="V24" s="308"/>
      <c r="W24" s="307"/>
      <c r="X24" s="308"/>
      <c r="Y24" s="191"/>
      <c r="Z24" s="191"/>
      <c r="AA24" s="191"/>
      <c r="AB24" s="223"/>
      <c r="AC24" s="223"/>
      <c r="AD24" s="223"/>
      <c r="AE24" s="224"/>
      <c r="AF24" s="306"/>
      <c r="AG24" s="306"/>
      <c r="AH24" s="191"/>
      <c r="AI24" s="191"/>
      <c r="AJ24" s="340"/>
      <c r="AK24" s="340"/>
      <c r="AL24" s="340"/>
      <c r="AM24" s="340"/>
      <c r="AN24" s="340"/>
      <c r="AO24" s="340"/>
      <c r="AP24" s="307"/>
      <c r="AQ24" s="309"/>
      <c r="AR24" s="309"/>
      <c r="AS24" s="309"/>
      <c r="AT24" s="309"/>
      <c r="AU24" s="309"/>
      <c r="AV24" s="309"/>
      <c r="AW24" s="308"/>
    </row>
    <row r="25" spans="1:49" ht="18" customHeight="1" x14ac:dyDescent="0.25">
      <c r="A25" s="306"/>
      <c r="B25" s="306"/>
      <c r="C25" s="306"/>
      <c r="D25" s="306"/>
      <c r="E25" s="306"/>
      <c r="F25" s="306"/>
      <c r="G25" s="306"/>
      <c r="H25" s="306"/>
      <c r="I25" s="306"/>
      <c r="J25" s="306"/>
      <c r="K25" s="306"/>
      <c r="L25" s="306"/>
      <c r="M25" s="306"/>
      <c r="N25" s="306"/>
      <c r="O25" s="307"/>
      <c r="P25" s="309"/>
      <c r="Q25" s="308"/>
      <c r="R25" s="180"/>
      <c r="S25" s="307"/>
      <c r="T25" s="308"/>
      <c r="U25" s="307"/>
      <c r="V25" s="308"/>
      <c r="W25" s="307"/>
      <c r="X25" s="308"/>
      <c r="Y25" s="191"/>
      <c r="Z25" s="191"/>
      <c r="AA25" s="191"/>
      <c r="AB25" s="223"/>
      <c r="AC25" s="223"/>
      <c r="AD25" s="223"/>
      <c r="AE25" s="224"/>
      <c r="AF25" s="306"/>
      <c r="AG25" s="306"/>
      <c r="AH25" s="191"/>
      <c r="AI25" s="191"/>
      <c r="AJ25" s="340"/>
      <c r="AK25" s="340"/>
      <c r="AL25" s="340"/>
      <c r="AM25" s="340"/>
      <c r="AN25" s="340"/>
      <c r="AO25" s="340"/>
      <c r="AP25" s="307"/>
      <c r="AQ25" s="309"/>
      <c r="AR25" s="309"/>
      <c r="AS25" s="309"/>
      <c r="AT25" s="309"/>
      <c r="AU25" s="309"/>
      <c r="AV25" s="309"/>
      <c r="AW25" s="308"/>
    </row>
    <row r="26" spans="1:49" ht="18" customHeight="1" x14ac:dyDescent="0.25">
      <c r="A26" s="306"/>
      <c r="B26" s="306"/>
      <c r="C26" s="306"/>
      <c r="D26" s="306"/>
      <c r="E26" s="306"/>
      <c r="F26" s="306"/>
      <c r="G26" s="306"/>
      <c r="H26" s="306"/>
      <c r="I26" s="306"/>
      <c r="J26" s="306"/>
      <c r="K26" s="306"/>
      <c r="L26" s="306"/>
      <c r="M26" s="306"/>
      <c r="N26" s="306"/>
      <c r="O26" s="307"/>
      <c r="P26" s="309"/>
      <c r="Q26" s="308"/>
      <c r="R26" s="180"/>
      <c r="S26" s="307"/>
      <c r="T26" s="308"/>
      <c r="U26" s="307"/>
      <c r="V26" s="308"/>
      <c r="W26" s="307"/>
      <c r="X26" s="308"/>
      <c r="Y26" s="191"/>
      <c r="Z26" s="191"/>
      <c r="AA26" s="191"/>
      <c r="AB26" s="223"/>
      <c r="AC26" s="223"/>
      <c r="AD26" s="223"/>
      <c r="AE26" s="224"/>
      <c r="AF26" s="306"/>
      <c r="AG26" s="306"/>
      <c r="AH26" s="191"/>
      <c r="AI26" s="191"/>
      <c r="AJ26" s="340"/>
      <c r="AK26" s="340"/>
      <c r="AL26" s="340"/>
      <c r="AM26" s="340"/>
      <c r="AN26" s="340"/>
      <c r="AO26" s="340"/>
      <c r="AP26" s="307"/>
      <c r="AQ26" s="309"/>
      <c r="AR26" s="309"/>
      <c r="AS26" s="309"/>
      <c r="AT26" s="309"/>
      <c r="AU26" s="309"/>
      <c r="AV26" s="309"/>
      <c r="AW26" s="308"/>
    </row>
    <row r="27" spans="1:49" ht="18" customHeight="1" x14ac:dyDescent="0.25">
      <c r="A27" s="307"/>
      <c r="B27" s="308"/>
      <c r="C27" s="307"/>
      <c r="D27" s="308"/>
      <c r="E27" s="307"/>
      <c r="F27" s="309"/>
      <c r="G27" s="309"/>
      <c r="H27" s="309"/>
      <c r="I27" s="308"/>
      <c r="J27" s="307"/>
      <c r="K27" s="309"/>
      <c r="L27" s="309"/>
      <c r="M27" s="309"/>
      <c r="N27" s="308"/>
      <c r="O27" s="307"/>
      <c r="P27" s="309"/>
      <c r="Q27" s="308"/>
      <c r="R27" s="180"/>
      <c r="S27" s="307"/>
      <c r="T27" s="308"/>
      <c r="U27" s="307"/>
      <c r="V27" s="308"/>
      <c r="W27" s="307"/>
      <c r="X27" s="308"/>
      <c r="Y27" s="191"/>
      <c r="Z27" s="191"/>
      <c r="AA27" s="191"/>
      <c r="AB27" s="223"/>
      <c r="AC27" s="223"/>
      <c r="AD27" s="223"/>
      <c r="AE27" s="224"/>
      <c r="AF27" s="306"/>
      <c r="AG27" s="306"/>
      <c r="AH27" s="191"/>
      <c r="AI27" s="191"/>
      <c r="AJ27" s="340"/>
      <c r="AK27" s="340"/>
      <c r="AL27" s="340"/>
      <c r="AM27" s="340"/>
      <c r="AN27" s="340"/>
      <c r="AO27" s="340"/>
      <c r="AP27" s="307"/>
      <c r="AQ27" s="309"/>
      <c r="AR27" s="309"/>
      <c r="AS27" s="309"/>
      <c r="AT27" s="309"/>
      <c r="AU27" s="309"/>
      <c r="AV27" s="309"/>
      <c r="AW27" s="308"/>
    </row>
    <row r="28" spans="1:49" ht="18" customHeight="1" x14ac:dyDescent="0.25">
      <c r="A28" s="306"/>
      <c r="B28" s="306"/>
      <c r="C28" s="306"/>
      <c r="D28" s="306"/>
      <c r="E28" s="306"/>
      <c r="F28" s="306"/>
      <c r="G28" s="306"/>
      <c r="H28" s="306"/>
      <c r="I28" s="306"/>
      <c r="J28" s="306"/>
      <c r="K28" s="306"/>
      <c r="L28" s="306"/>
      <c r="M28" s="306"/>
      <c r="N28" s="306"/>
      <c r="O28" s="307"/>
      <c r="P28" s="309"/>
      <c r="Q28" s="308"/>
      <c r="R28" s="180"/>
      <c r="S28" s="307"/>
      <c r="T28" s="308"/>
      <c r="U28" s="307"/>
      <c r="V28" s="308"/>
      <c r="W28" s="307"/>
      <c r="X28" s="308"/>
      <c r="Y28" s="191"/>
      <c r="Z28" s="191"/>
      <c r="AA28" s="191"/>
      <c r="AB28" s="223"/>
      <c r="AC28" s="223"/>
      <c r="AD28" s="223"/>
      <c r="AE28" s="224"/>
      <c r="AF28" s="306"/>
      <c r="AG28" s="306"/>
      <c r="AH28" s="191"/>
      <c r="AI28" s="191"/>
      <c r="AJ28" s="340"/>
      <c r="AK28" s="340"/>
      <c r="AL28" s="340"/>
      <c r="AM28" s="340"/>
      <c r="AN28" s="340"/>
      <c r="AO28" s="340"/>
      <c r="AP28" s="307"/>
      <c r="AQ28" s="309"/>
      <c r="AR28" s="309"/>
      <c r="AS28" s="309"/>
      <c r="AT28" s="309"/>
      <c r="AU28" s="309"/>
      <c r="AV28" s="309"/>
      <c r="AW28" s="308"/>
    </row>
    <row r="29" spans="1:49" ht="9.9499999999999993" customHeight="1"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226" t="s">
        <v>44</v>
      </c>
      <c r="X29" s="174"/>
      <c r="Y29" s="175"/>
      <c r="Z29" s="175"/>
      <c r="AA29" s="176"/>
      <c r="AB29" s="163"/>
      <c r="AC29" s="163"/>
      <c r="AD29" s="163"/>
      <c r="AE29" s="163"/>
      <c r="AF29" s="163"/>
      <c r="AG29" s="163"/>
      <c r="AH29" s="177"/>
      <c r="AI29" s="177"/>
      <c r="AJ29" s="177"/>
      <c r="AK29" s="178"/>
      <c r="AL29" s="163"/>
      <c r="AM29" s="163"/>
      <c r="AN29" s="162"/>
      <c r="AO29" s="162"/>
      <c r="AP29" s="162"/>
      <c r="AQ29" s="162"/>
      <c r="AR29" s="162"/>
      <c r="AS29" s="162"/>
      <c r="AT29" s="177"/>
      <c r="AU29" s="177"/>
    </row>
    <row r="30" spans="1:49" ht="8.25" customHeight="1" x14ac:dyDescent="0.25">
      <c r="C30" s="66"/>
      <c r="D30" s="66"/>
      <c r="E30" s="66"/>
      <c r="F30" s="66"/>
      <c r="G30" s="66"/>
      <c r="H30" s="173"/>
      <c r="I30" s="173"/>
      <c r="J30" s="173"/>
      <c r="K30" s="173"/>
      <c r="L30" s="173"/>
      <c r="M30" s="173"/>
      <c r="N30" s="173"/>
      <c r="O30" s="173"/>
      <c r="P30" s="173"/>
      <c r="Q30" s="173"/>
      <c r="R30" s="66"/>
      <c r="S30" s="66"/>
      <c r="T30" s="66"/>
      <c r="U30" s="66"/>
      <c r="V30" s="66"/>
      <c r="W30" s="66"/>
      <c r="X30" s="66"/>
      <c r="Y30" s="67"/>
      <c r="Z30" s="32"/>
      <c r="AA30" s="32"/>
    </row>
    <row r="31" spans="1:49" s="167" customFormat="1" ht="9.9499999999999993" customHeight="1" x14ac:dyDescent="0.25">
      <c r="A31" s="201" t="s">
        <v>45</v>
      </c>
      <c r="B31" s="165" t="s">
        <v>46</v>
      </c>
      <c r="C31" s="60"/>
      <c r="D31" s="60"/>
      <c r="E31" s="60"/>
      <c r="F31" s="60"/>
      <c r="G31" s="60"/>
      <c r="H31" s="60"/>
      <c r="I31" s="168"/>
      <c r="J31" s="60" t="s">
        <v>47</v>
      </c>
      <c r="K31" s="60"/>
      <c r="N31" s="82"/>
      <c r="O31" s="31"/>
      <c r="P31" s="32"/>
      <c r="Q31" s="32"/>
      <c r="R31" s="31"/>
      <c r="S31" s="32"/>
      <c r="T31" s="32"/>
      <c r="U31" s="32"/>
      <c r="X31" s="206"/>
      <c r="Z31" s="60" t="s">
        <v>48</v>
      </c>
      <c r="AA31" s="60"/>
      <c r="AB31" s="60"/>
      <c r="AC31" s="60"/>
      <c r="AD31" s="60"/>
      <c r="AE31" s="60"/>
      <c r="AF31" s="60"/>
      <c r="AJ31" s="206"/>
      <c r="AL31" s="69" t="s">
        <v>49</v>
      </c>
      <c r="AM31" s="67"/>
      <c r="AN31" s="67"/>
      <c r="AO31" s="67"/>
      <c r="AP31" s="67"/>
      <c r="AQ31" s="67"/>
      <c r="AR31" s="67"/>
      <c r="AS31" s="70"/>
      <c r="AT31" s="70"/>
      <c r="AU31" s="70"/>
      <c r="AV31" s="70"/>
    </row>
    <row r="32" spans="1:49" s="167" customFormat="1" ht="9.9499999999999993" customHeight="1" x14ac:dyDescent="0.25">
      <c r="B32" s="60" t="s">
        <v>50</v>
      </c>
      <c r="C32" s="60"/>
      <c r="D32" s="60"/>
      <c r="E32" s="60"/>
      <c r="F32" s="60"/>
      <c r="G32" s="60"/>
      <c r="H32" s="60"/>
      <c r="I32" s="168"/>
      <c r="J32" s="60" t="s">
        <v>51</v>
      </c>
      <c r="K32" s="60"/>
      <c r="N32" s="71" t="s">
        <v>52</v>
      </c>
      <c r="O32" s="73"/>
      <c r="P32" s="77"/>
      <c r="Q32" s="77"/>
      <c r="R32" s="31"/>
      <c r="S32" s="76"/>
      <c r="T32" s="76"/>
      <c r="U32" s="31"/>
      <c r="X32" s="206"/>
      <c r="Z32" s="179"/>
      <c r="AA32" s="60" t="s">
        <v>53</v>
      </c>
      <c r="AE32" s="164"/>
      <c r="AF32" s="60" t="s">
        <v>54</v>
      </c>
      <c r="AJ32" s="207"/>
      <c r="AL32" s="31"/>
      <c r="AM32" s="31"/>
      <c r="AN32" s="31"/>
      <c r="AO32" s="31"/>
      <c r="AP32" s="31"/>
      <c r="AQ32" s="31"/>
      <c r="AR32" s="31"/>
      <c r="AS32" s="31"/>
      <c r="AT32" s="31"/>
      <c r="AU32" s="31"/>
      <c r="AV32" s="31"/>
    </row>
    <row r="33" spans="2:71" s="167" customFormat="1" ht="9.9499999999999993" customHeight="1" x14ac:dyDescent="0.25">
      <c r="B33" s="170" t="s">
        <v>55</v>
      </c>
      <c r="D33" s="60"/>
      <c r="E33" s="60"/>
      <c r="F33" s="60"/>
      <c r="G33" s="60"/>
      <c r="H33" s="60"/>
      <c r="N33" s="197"/>
      <c r="O33" s="74"/>
      <c r="P33" s="77"/>
      <c r="Q33" s="77"/>
      <c r="R33" s="31"/>
      <c r="S33" s="76"/>
      <c r="T33" s="76"/>
      <c r="U33" s="31"/>
      <c r="X33" s="206"/>
      <c r="Z33" s="179"/>
      <c r="AA33" s="60" t="s">
        <v>56</v>
      </c>
      <c r="AE33" s="164"/>
      <c r="AF33" s="60" t="s">
        <v>57</v>
      </c>
      <c r="AG33" s="60"/>
      <c r="AH33" s="60"/>
      <c r="AJ33" s="206"/>
      <c r="AL33" s="202"/>
      <c r="AM33" s="73" t="s">
        <v>58</v>
      </c>
      <c r="AN33" s="32"/>
      <c r="AO33" s="83"/>
      <c r="AP33" s="31"/>
      <c r="AQ33" s="31"/>
      <c r="AR33" s="31"/>
      <c r="AS33" s="31"/>
      <c r="AT33" s="31"/>
      <c r="AU33" s="31"/>
      <c r="AV33" s="31"/>
    </row>
    <row r="34" spans="2:71" s="166" customFormat="1" ht="9.9499999999999993" customHeight="1" x14ac:dyDescent="0.25">
      <c r="G34" s="167"/>
      <c r="H34" s="167"/>
      <c r="I34" s="167"/>
      <c r="N34" s="194"/>
      <c r="O34" s="73" t="s">
        <v>59</v>
      </c>
      <c r="P34" s="79"/>
      <c r="Q34" s="76"/>
      <c r="R34" s="31"/>
      <c r="S34" s="76"/>
      <c r="T34" s="77"/>
      <c r="U34" s="77"/>
      <c r="X34" s="207"/>
      <c r="Z34" s="72"/>
      <c r="AA34" s="72"/>
      <c r="AB34" s="72"/>
      <c r="AC34" s="72"/>
      <c r="AD34" s="72"/>
      <c r="AE34" s="72"/>
      <c r="AF34" s="72"/>
      <c r="AG34" s="72"/>
      <c r="AH34" s="72"/>
      <c r="AI34" s="72"/>
      <c r="AJ34" s="208"/>
      <c r="AL34" s="194"/>
      <c r="AM34" s="73" t="s">
        <v>60</v>
      </c>
      <c r="AN34" s="31"/>
      <c r="AO34" s="31"/>
      <c r="AP34" s="31"/>
      <c r="AQ34" s="31"/>
      <c r="AR34" s="31"/>
      <c r="AS34" s="31"/>
      <c r="AT34" s="31"/>
      <c r="AU34" s="31"/>
      <c r="AV34" s="31"/>
    </row>
    <row r="35" spans="2:71" s="167" customFormat="1" ht="9.9499999999999993" customHeight="1" x14ac:dyDescent="0.25">
      <c r="B35" s="165" t="s">
        <v>61</v>
      </c>
      <c r="C35" s="60"/>
      <c r="D35" s="60"/>
      <c r="E35" s="60"/>
      <c r="F35" s="168"/>
      <c r="G35" s="60" t="s">
        <v>62</v>
      </c>
      <c r="H35" s="60"/>
      <c r="I35" s="168"/>
      <c r="J35" s="60" t="s">
        <v>63</v>
      </c>
      <c r="K35" s="60"/>
      <c r="N35" s="193"/>
      <c r="O35" s="60"/>
      <c r="X35" s="206"/>
      <c r="Z35" s="60" t="s">
        <v>64</v>
      </c>
      <c r="AA35" s="60"/>
      <c r="AB35" s="60"/>
      <c r="AC35" s="60"/>
      <c r="AD35" s="166"/>
      <c r="AE35" s="164"/>
      <c r="AF35" s="60" t="s">
        <v>65</v>
      </c>
      <c r="AG35" s="60"/>
      <c r="AJ35" s="206"/>
      <c r="AL35" s="31"/>
      <c r="AM35" s="50" t="s">
        <v>66</v>
      </c>
      <c r="AN35" s="31"/>
      <c r="AO35" s="40"/>
      <c r="AP35" s="40"/>
      <c r="AQ35" s="40"/>
      <c r="AR35" s="40"/>
      <c r="AS35" s="203"/>
      <c r="AT35" s="204"/>
      <c r="AU35" s="204"/>
      <c r="AV35" s="205" t="s">
        <v>67</v>
      </c>
    </row>
    <row r="36" spans="2:71" s="72" customFormat="1" ht="9.9499999999999993" customHeight="1" x14ac:dyDescent="0.25">
      <c r="B36" s="60"/>
      <c r="C36" s="192"/>
      <c r="D36" s="192"/>
      <c r="E36" s="192"/>
      <c r="F36" s="192"/>
      <c r="G36" s="192"/>
      <c r="H36" s="192"/>
      <c r="I36" s="192"/>
      <c r="J36" s="192"/>
      <c r="K36" s="192"/>
      <c r="L36" s="192"/>
      <c r="M36" s="192"/>
      <c r="N36" s="82" t="s">
        <v>68</v>
      </c>
      <c r="O36" s="31"/>
      <c r="P36" s="31"/>
      <c r="Q36" s="31"/>
      <c r="R36" s="31"/>
      <c r="S36" s="31"/>
      <c r="T36" s="76"/>
      <c r="U36" s="76"/>
      <c r="V36" s="76"/>
      <c r="W36" s="76"/>
      <c r="X36" s="208"/>
      <c r="Z36" s="167"/>
      <c r="AA36" s="167"/>
      <c r="AB36" s="167"/>
      <c r="AC36" s="167"/>
      <c r="AD36" s="167"/>
      <c r="AE36" s="164"/>
      <c r="AF36" s="60" t="s">
        <v>69</v>
      </c>
      <c r="AG36" s="60"/>
      <c r="AH36" s="60"/>
      <c r="AI36" s="60"/>
      <c r="AJ36" s="222"/>
      <c r="AM36" s="32"/>
      <c r="AN36" s="68"/>
      <c r="AO36" s="68"/>
    </row>
    <row r="37" spans="2:71" ht="9.9499999999999993" customHeight="1" x14ac:dyDescent="0.25">
      <c r="B37" s="165" t="s">
        <v>70</v>
      </c>
      <c r="C37" s="60"/>
      <c r="D37" s="171"/>
      <c r="E37" s="171"/>
      <c r="F37" s="171"/>
      <c r="G37" s="171"/>
      <c r="H37" s="171"/>
      <c r="I37" s="171"/>
      <c r="J37" s="171"/>
      <c r="K37" s="171"/>
      <c r="L37" s="169"/>
      <c r="M37" s="167"/>
      <c r="N37" s="198" t="s">
        <v>71</v>
      </c>
      <c r="X37" s="209"/>
      <c r="AC37" s="167"/>
      <c r="AJ37" s="209"/>
      <c r="AN37" s="32"/>
      <c r="AO37" s="32"/>
    </row>
    <row r="38" spans="2:71" ht="9.9499999999999993" customHeight="1" x14ac:dyDescent="0.25">
      <c r="B38" s="60"/>
      <c r="C38" s="314" t="s">
        <v>72</v>
      </c>
      <c r="D38" s="314"/>
      <c r="E38" s="314"/>
      <c r="F38" s="314"/>
      <c r="G38" s="314"/>
      <c r="H38" s="314"/>
      <c r="I38" s="314"/>
      <c r="J38" s="314"/>
      <c r="K38" s="314"/>
      <c r="L38" s="314"/>
      <c r="M38" s="192"/>
      <c r="N38" s="194"/>
      <c r="O38" s="74" t="s">
        <v>73</v>
      </c>
      <c r="R38" s="197"/>
      <c r="S38" s="197"/>
      <c r="T38" s="195"/>
      <c r="U38" s="195"/>
      <c r="V38" s="195"/>
      <c r="W38" s="196"/>
      <c r="X38" s="209"/>
      <c r="Y38" s="79"/>
      <c r="Z38" s="59" t="s">
        <v>74</v>
      </c>
      <c r="AA38" s="167"/>
      <c r="AB38" s="167"/>
      <c r="AD38" s="169"/>
      <c r="AE38" s="169"/>
      <c r="AF38" s="169"/>
      <c r="AG38" s="169"/>
      <c r="AH38" s="205" t="s">
        <v>67</v>
      </c>
      <c r="AI38" s="167"/>
      <c r="AJ38" s="206"/>
      <c r="AN38" s="32"/>
      <c r="AO38" s="32"/>
    </row>
    <row r="39" spans="2:71" ht="9.9499999999999993" customHeight="1" thickBot="1" x14ac:dyDescent="0.3">
      <c r="N39" s="194"/>
      <c r="O39" s="74" t="s">
        <v>75</v>
      </c>
      <c r="T39" s="199"/>
      <c r="U39" s="199"/>
      <c r="V39" s="200"/>
      <c r="W39" s="200"/>
      <c r="X39" s="209"/>
      <c r="Y39" s="79"/>
      <c r="Z39" s="76"/>
      <c r="AA39" s="189"/>
      <c r="AB39" s="189"/>
      <c r="AC39" s="189"/>
      <c r="AD39" s="189"/>
      <c r="AE39" s="189"/>
      <c r="AF39" s="189"/>
      <c r="AN39" s="32"/>
      <c r="AO39" s="32"/>
    </row>
    <row r="40" spans="2:71" ht="9.9499999999999993" customHeight="1" x14ac:dyDescent="0.25">
      <c r="AE40" s="172"/>
      <c r="AF40" s="172"/>
      <c r="AG40" s="211"/>
      <c r="AH40" s="315" t="s">
        <v>76</v>
      </c>
      <c r="AI40" s="316"/>
      <c r="AJ40" s="316"/>
      <c r="AK40" s="316"/>
      <c r="AL40" s="316"/>
      <c r="AM40" s="316"/>
      <c r="AN40" s="316"/>
      <c r="AO40" s="316"/>
      <c r="AP40" s="316"/>
      <c r="AQ40" s="316"/>
      <c r="AR40" s="316"/>
      <c r="AS40" s="316"/>
      <c r="AT40" s="316"/>
      <c r="AU40" s="316"/>
      <c r="AV40" s="316"/>
      <c r="AW40" s="317"/>
    </row>
    <row r="41" spans="2:71" ht="9.9499999999999993" customHeight="1" thickBot="1" x14ac:dyDescent="0.3">
      <c r="B41" s="161" t="s">
        <v>77</v>
      </c>
      <c r="AD41" s="172"/>
      <c r="AE41" s="172"/>
      <c r="AF41" s="172"/>
      <c r="AG41" s="211"/>
      <c r="AH41" s="318"/>
      <c r="AI41" s="319"/>
      <c r="AJ41" s="319"/>
      <c r="AK41" s="319"/>
      <c r="AL41" s="319"/>
      <c r="AM41" s="319"/>
      <c r="AN41" s="319"/>
      <c r="AO41" s="319"/>
      <c r="AP41" s="319"/>
      <c r="AQ41" s="319"/>
      <c r="AR41" s="319"/>
      <c r="AS41" s="319"/>
      <c r="AT41" s="319"/>
      <c r="AU41" s="319"/>
      <c r="AV41" s="319"/>
      <c r="AW41" s="320"/>
    </row>
    <row r="42" spans="2:71" ht="9.9499999999999993" customHeight="1" x14ac:dyDescent="0.25">
      <c r="AD42" s="172"/>
      <c r="AE42" s="172"/>
      <c r="AF42" s="172"/>
      <c r="AG42" s="172"/>
      <c r="AH42" s="210"/>
      <c r="AI42" s="210"/>
      <c r="AJ42" s="210"/>
      <c r="AK42" s="210"/>
      <c r="AL42" s="210"/>
      <c r="AM42" s="210"/>
      <c r="AN42" s="210"/>
      <c r="AO42" s="210"/>
    </row>
    <row r="43" spans="2:71" ht="11.25" customHeight="1" x14ac:dyDescent="0.25"/>
    <row r="44" spans="2:71" ht="9.9499999999999993" customHeight="1" x14ac:dyDescent="0.25"/>
    <row r="45" spans="2:71" ht="9.9499999999999993" customHeight="1" x14ac:dyDescent="0.25"/>
    <row r="46" spans="2:71" ht="11.25" customHeight="1" x14ac:dyDescent="0.25"/>
    <row r="47" spans="2:71" ht="11.25" customHeight="1" x14ac:dyDescent="0.25">
      <c r="BH47" s="172"/>
      <c r="BI47" s="172"/>
      <c r="BJ47" s="172"/>
      <c r="BK47" s="172"/>
      <c r="BL47" s="172"/>
      <c r="BM47" s="172"/>
      <c r="BN47" s="172"/>
      <c r="BO47" s="172"/>
      <c r="BP47" s="172"/>
      <c r="BQ47" s="172"/>
      <c r="BR47" s="172"/>
      <c r="BS47" s="172"/>
    </row>
    <row r="48" spans="2:71" ht="9.9499999999999993" customHeight="1" x14ac:dyDescent="0.25">
      <c r="BH48" s="172"/>
      <c r="BI48" s="172"/>
      <c r="BJ48" s="172"/>
      <c r="BK48" s="172"/>
      <c r="BL48" s="172"/>
      <c r="BM48" s="172"/>
      <c r="BN48" s="172"/>
      <c r="BO48" s="172"/>
      <c r="BP48" s="172"/>
      <c r="BQ48" s="172"/>
      <c r="BR48" s="172"/>
      <c r="BS48" s="172"/>
    </row>
    <row r="49" spans="1:71" ht="9.9499999999999993" customHeight="1" x14ac:dyDescent="0.25">
      <c r="A49" s="167"/>
      <c r="B49" s="167"/>
      <c r="C49" s="167"/>
      <c r="D49" s="167"/>
      <c r="E49" s="167"/>
      <c r="F49" s="167"/>
      <c r="G49" s="167"/>
      <c r="H49" s="167"/>
      <c r="U49" s="73"/>
      <c r="V49" s="73"/>
      <c r="W49" s="73"/>
      <c r="X49" s="73"/>
      <c r="Y49" s="73"/>
      <c r="Z49" s="73"/>
      <c r="AA49" s="73"/>
      <c r="AB49" s="73"/>
      <c r="AC49" s="73"/>
      <c r="AD49" s="73"/>
      <c r="AE49" s="73"/>
      <c r="AO49" s="167"/>
      <c r="BH49" s="172"/>
      <c r="BI49" s="172"/>
      <c r="BJ49" s="172"/>
      <c r="BK49" s="172"/>
      <c r="BL49" s="172"/>
      <c r="BM49" s="172"/>
      <c r="BN49" s="172"/>
      <c r="BO49" s="172"/>
      <c r="BP49" s="172"/>
      <c r="BQ49" s="172"/>
      <c r="BR49" s="172"/>
      <c r="BS49" s="172"/>
    </row>
    <row r="50" spans="1:71" ht="9.9499999999999993" customHeight="1" x14ac:dyDescent="0.35">
      <c r="A50" s="80"/>
      <c r="B50" s="80"/>
      <c r="C50" s="80"/>
      <c r="D50" s="80"/>
      <c r="E50" s="80"/>
      <c r="F50" s="80"/>
      <c r="G50" s="80"/>
      <c r="H50" s="80"/>
      <c r="U50" s="80"/>
      <c r="V50" s="80"/>
      <c r="W50" s="80"/>
      <c r="X50" s="80"/>
      <c r="Y50" s="80"/>
      <c r="Z50" s="80"/>
      <c r="AA50" s="80"/>
      <c r="AB50" s="80"/>
      <c r="AC50" s="80"/>
      <c r="AD50" s="80"/>
      <c r="AE50" s="80"/>
      <c r="AF50" s="80"/>
      <c r="AG50" s="80"/>
      <c r="AI50" s="80"/>
      <c r="AJ50" s="80"/>
      <c r="AK50" s="80"/>
      <c r="AL50" s="80"/>
      <c r="AM50" s="80"/>
      <c r="AN50" s="80"/>
      <c r="AO50" s="80"/>
    </row>
    <row r="51" spans="1:71" s="167" customFormat="1" ht="9.9499999999999993" customHeight="1" x14ac:dyDescent="0.35">
      <c r="A51" s="80"/>
      <c r="B51" s="31"/>
      <c r="C51" s="31"/>
      <c r="D51" s="31"/>
      <c r="E51" s="31"/>
      <c r="F51" s="31"/>
      <c r="G51" s="31"/>
      <c r="H51" s="31"/>
      <c r="U51" s="31"/>
      <c r="V51" s="31"/>
      <c r="W51" s="31"/>
      <c r="X51" s="31"/>
      <c r="Y51" s="31"/>
      <c r="Z51" s="31"/>
      <c r="AA51" s="31"/>
      <c r="AB51" s="80"/>
      <c r="AC51" s="80"/>
      <c r="AD51" s="80"/>
      <c r="AE51" s="31"/>
      <c r="AF51" s="31"/>
      <c r="AG51" s="31"/>
      <c r="AH51" s="31"/>
      <c r="AI51" s="31"/>
      <c r="AJ51" s="31"/>
      <c r="AK51" s="31"/>
      <c r="AL51" s="31"/>
      <c r="AM51" s="31"/>
      <c r="AN51" s="80"/>
      <c r="AO51" s="80"/>
      <c r="AP51" s="172"/>
      <c r="AQ51" s="172"/>
      <c r="AR51" s="172"/>
      <c r="AS51" s="172"/>
      <c r="AT51" s="172"/>
    </row>
    <row r="52" spans="1:71" s="167" customFormat="1" ht="3" customHeight="1" x14ac:dyDescent="0.25">
      <c r="A52" s="31"/>
      <c r="B52" s="31"/>
      <c r="C52" s="31"/>
      <c r="D52" s="31"/>
      <c r="E52" s="31"/>
      <c r="F52" s="31"/>
      <c r="G52" s="31"/>
      <c r="H52" s="31"/>
      <c r="I52" s="31"/>
      <c r="J52" s="31"/>
      <c r="K52" s="31"/>
      <c r="L52" s="31"/>
      <c r="M52" s="31"/>
      <c r="N52" s="31"/>
      <c r="O52" s="77"/>
      <c r="P52" s="77"/>
      <c r="Q52" s="78"/>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166"/>
    </row>
    <row r="53" spans="1:71" s="167" customFormat="1" ht="9.9499999999999993" customHeight="1" x14ac:dyDescent="0.25">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81"/>
      <c r="AC53" s="81"/>
      <c r="AD53" s="81"/>
      <c r="AE53" s="31"/>
      <c r="AF53" s="31"/>
      <c r="AG53" s="31"/>
      <c r="AH53" s="31"/>
      <c r="AI53" s="31"/>
      <c r="AJ53" s="31"/>
      <c r="AK53" s="31"/>
      <c r="AL53" s="31"/>
      <c r="AM53" s="31"/>
      <c r="AN53" s="81"/>
      <c r="AO53" s="81"/>
      <c r="AP53" s="60"/>
      <c r="AQ53" s="142"/>
      <c r="AR53" s="142"/>
      <c r="AS53" s="142"/>
    </row>
    <row r="54" spans="1:71" s="167" customFormat="1" ht="9.9499999999999993" customHeight="1" x14ac:dyDescent="0.25">
      <c r="A54" s="31"/>
      <c r="B54" s="31"/>
      <c r="C54" s="76"/>
      <c r="D54" s="31"/>
      <c r="E54" s="31"/>
      <c r="F54" s="31"/>
      <c r="G54" s="31"/>
      <c r="H54" s="31"/>
      <c r="I54" s="31"/>
      <c r="J54" s="31"/>
      <c r="K54" s="31"/>
      <c r="L54" s="31"/>
      <c r="M54" s="31"/>
      <c r="N54" s="31"/>
      <c r="O54" s="31"/>
      <c r="P54" s="31"/>
      <c r="Q54" s="31"/>
      <c r="R54" s="31"/>
      <c r="S54" s="31"/>
      <c r="T54" s="31"/>
      <c r="U54" s="31"/>
      <c r="V54" s="31"/>
      <c r="W54" s="31"/>
      <c r="X54" s="31"/>
      <c r="Y54" s="31"/>
      <c r="Z54" s="31"/>
      <c r="AA54" s="31"/>
      <c r="AB54" s="81"/>
      <c r="AC54" s="81"/>
      <c r="AD54" s="81"/>
      <c r="AE54" s="31"/>
      <c r="AF54" s="31"/>
      <c r="AG54" s="31"/>
      <c r="AH54" s="31"/>
      <c r="AI54" s="31"/>
      <c r="AJ54" s="31"/>
      <c r="AK54" s="31"/>
      <c r="AL54" s="31"/>
      <c r="AM54" s="31"/>
      <c r="AN54" s="81"/>
      <c r="AO54" s="81"/>
      <c r="AP54" s="60"/>
      <c r="AQ54" s="142"/>
      <c r="AR54" s="142"/>
      <c r="AS54" s="142"/>
    </row>
    <row r="55" spans="1:71" s="80" customFormat="1" ht="9.9499999999999993" customHeight="1" x14ac:dyDescent="0.3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81"/>
      <c r="AC55" s="81"/>
      <c r="AD55" s="81"/>
      <c r="AE55" s="31"/>
      <c r="AF55" s="31"/>
      <c r="AG55" s="31"/>
      <c r="AH55" s="31"/>
      <c r="AI55" s="31"/>
      <c r="AJ55" s="31"/>
      <c r="AK55" s="31"/>
      <c r="AL55" s="31"/>
      <c r="AM55" s="31"/>
      <c r="AN55" s="81"/>
      <c r="AO55" s="81"/>
    </row>
    <row r="56" spans="1:71" s="80" customFormat="1" ht="35.1" customHeight="1" x14ac:dyDescent="0.35">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row>
    <row r="58" spans="1:71" ht="21" customHeight="1" x14ac:dyDescent="0.25">
      <c r="AP58" s="81"/>
    </row>
    <row r="59" spans="1:71" ht="15" customHeight="1" x14ac:dyDescent="0.25">
      <c r="AP59" s="81"/>
    </row>
    <row r="60" spans="1:71" ht="15" customHeight="1" x14ac:dyDescent="0.25">
      <c r="M60" s="77"/>
      <c r="N60" s="77"/>
      <c r="AP60" s="81"/>
    </row>
  </sheetData>
  <mergeCells count="102">
    <mergeCell ref="S28:T28"/>
    <mergeCell ref="U21:V21"/>
    <mergeCell ref="W21:X21"/>
    <mergeCell ref="U22:V22"/>
    <mergeCell ref="W22:X22"/>
    <mergeCell ref="U23:V23"/>
    <mergeCell ref="W23:X23"/>
    <mergeCell ref="U24:V24"/>
    <mergeCell ref="W24:X24"/>
    <mergeCell ref="U25:V25"/>
    <mergeCell ref="W25:X25"/>
    <mergeCell ref="U26:V26"/>
    <mergeCell ref="W26:X26"/>
    <mergeCell ref="U27:V27"/>
    <mergeCell ref="W27:X27"/>
    <mergeCell ref="U28:V28"/>
    <mergeCell ref="W28:X28"/>
    <mergeCell ref="S22:T22"/>
    <mergeCell ref="S21:T21"/>
    <mergeCell ref="S23:T23"/>
    <mergeCell ref="S24:T24"/>
    <mergeCell ref="S25:T25"/>
    <mergeCell ref="S26:T26"/>
    <mergeCell ref="S27:T27"/>
    <mergeCell ref="AP17:AW20"/>
    <mergeCell ref="AJ18:AO20"/>
    <mergeCell ref="AF21:AG21"/>
    <mergeCell ref="AF22:AG22"/>
    <mergeCell ref="AF23:AG23"/>
    <mergeCell ref="AJ21:AO28"/>
    <mergeCell ref="AH17:AO17"/>
    <mergeCell ref="AF24:AG24"/>
    <mergeCell ref="AF25:AG25"/>
    <mergeCell ref="AF26:AG26"/>
    <mergeCell ref="AF28:AG28"/>
    <mergeCell ref="AH18:AI19"/>
    <mergeCell ref="AF17:AG20"/>
    <mergeCell ref="AF27:AG27"/>
    <mergeCell ref="AP21:AW21"/>
    <mergeCell ref="AP22:AW22"/>
    <mergeCell ref="AP23:AW23"/>
    <mergeCell ref="AP24:AW24"/>
    <mergeCell ref="AP25:AW25"/>
    <mergeCell ref="AP26:AW26"/>
    <mergeCell ref="AP27:AW27"/>
    <mergeCell ref="AP28:AW28"/>
    <mergeCell ref="J21:N21"/>
    <mergeCell ref="J22:N22"/>
    <mergeCell ref="J23:N23"/>
    <mergeCell ref="J24:N24"/>
    <mergeCell ref="O23:Q23"/>
    <mergeCell ref="O24:Q24"/>
    <mergeCell ref="O25:Q25"/>
    <mergeCell ref="O26:Q26"/>
    <mergeCell ref="O27:Q27"/>
    <mergeCell ref="O17:Q20"/>
    <mergeCell ref="R17:R20"/>
    <mergeCell ref="O21:Q21"/>
    <mergeCell ref="O22:Q22"/>
    <mergeCell ref="C38:L38"/>
    <mergeCell ref="AH40:AW41"/>
    <mergeCell ref="A17:B20"/>
    <mergeCell ref="C17:D20"/>
    <mergeCell ref="E17:N19"/>
    <mergeCell ref="S17:AA19"/>
    <mergeCell ref="W20:X20"/>
    <mergeCell ref="S20:T20"/>
    <mergeCell ref="U20:V20"/>
    <mergeCell ref="AE18:AE20"/>
    <mergeCell ref="AB17:AE17"/>
    <mergeCell ref="AB18:AD19"/>
    <mergeCell ref="E20:I20"/>
    <mergeCell ref="J20:N20"/>
    <mergeCell ref="C21:D21"/>
    <mergeCell ref="E21:I21"/>
    <mergeCell ref="A22:B22"/>
    <mergeCell ref="C22:D22"/>
    <mergeCell ref="E22:I22"/>
    <mergeCell ref="A21:B21"/>
    <mergeCell ref="A23:B23"/>
    <mergeCell ref="C23:D23"/>
    <mergeCell ref="E23:I23"/>
    <mergeCell ref="A24:B24"/>
    <mergeCell ref="C24:D24"/>
    <mergeCell ref="E24:I24"/>
    <mergeCell ref="A26:B26"/>
    <mergeCell ref="C26:D26"/>
    <mergeCell ref="E26:I26"/>
    <mergeCell ref="A28:B28"/>
    <mergeCell ref="C28:D28"/>
    <mergeCell ref="E28:I28"/>
    <mergeCell ref="A25:B25"/>
    <mergeCell ref="C25:D25"/>
    <mergeCell ref="E25:I25"/>
    <mergeCell ref="C27:D27"/>
    <mergeCell ref="A27:B27"/>
    <mergeCell ref="O28:Q28"/>
    <mergeCell ref="J25:N25"/>
    <mergeCell ref="J26:N26"/>
    <mergeCell ref="J28:N28"/>
    <mergeCell ref="J27:N27"/>
    <mergeCell ref="E27:I27"/>
  </mergeCells>
  <pageMargins left="0.7" right="0.7" top="0.75" bottom="0.75" header="0.3" footer="0.3"/>
  <pageSetup paperSize="9" scale="88" orientation="landscape" r:id="rId1"/>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sheetPr>
  <dimension ref="A1:BB53"/>
  <sheetViews>
    <sheetView zoomScaleNormal="100" workbookViewId="0">
      <selection activeCell="O20" sqref="O20:P23"/>
    </sheetView>
  </sheetViews>
  <sheetFormatPr baseColWidth="10" defaultColWidth="11.42578125" defaultRowHeight="15" x14ac:dyDescent="0.25"/>
  <cols>
    <col min="1" max="17" width="3" style="31" customWidth="1"/>
    <col min="18" max="18" width="1.42578125" style="31" customWidth="1"/>
    <col min="19" max="34" width="3" style="31" customWidth="1"/>
    <col min="35" max="36" width="3.28515625" style="31" customWidth="1"/>
    <col min="37" max="49" width="3" style="31" customWidth="1"/>
    <col min="50" max="50" width="1" style="31" customWidth="1"/>
    <col min="51" max="53" width="3" style="31" customWidth="1"/>
    <col min="54" max="54" width="2.28515625" style="31" customWidth="1"/>
    <col min="55" max="55" width="2.42578125" style="31" customWidth="1"/>
    <col min="56" max="71" width="3" style="31" customWidth="1"/>
    <col min="72" max="16384" width="11.42578125" style="31"/>
  </cols>
  <sheetData>
    <row r="1" spans="1:54" s="146" customFormat="1" ht="26.25" customHeight="1" x14ac:dyDescent="0.25">
      <c r="A1" s="144" t="s">
        <v>78</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row>
    <row r="2" spans="1:54" s="147" customFormat="1" ht="2.25" customHeight="1" x14ac:dyDescent="0.25">
      <c r="A2" s="145"/>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row>
    <row r="3" spans="1:54" s="146" customFormat="1" ht="7.5" customHeight="1" x14ac:dyDescent="0.25">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row>
    <row r="4" spans="1:54" ht="13.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54"/>
      <c r="AB4" s="54"/>
      <c r="AC4" s="54"/>
      <c r="AD4" s="53"/>
      <c r="AE4" s="34"/>
      <c r="AF4" s="34"/>
      <c r="AG4" s="34"/>
      <c r="AH4" s="34"/>
      <c r="AI4" s="34"/>
      <c r="AJ4" s="34"/>
      <c r="AK4" s="34"/>
      <c r="AL4" s="34"/>
      <c r="AM4" s="34"/>
      <c r="AN4" s="34"/>
      <c r="AO4" s="34"/>
      <c r="AP4" s="34"/>
      <c r="AQ4" s="34"/>
      <c r="AR4" s="34"/>
      <c r="AS4" s="34"/>
      <c r="AT4" s="34"/>
      <c r="AU4" s="34"/>
      <c r="AV4" s="33"/>
      <c r="AW4" s="33"/>
      <c r="AX4" s="33"/>
      <c r="AY4" s="33"/>
      <c r="AZ4" s="33"/>
      <c r="BA4" s="33"/>
      <c r="BB4" s="33"/>
    </row>
    <row r="5" spans="1:54"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33"/>
      <c r="AF5" s="33"/>
      <c r="AG5" s="33"/>
      <c r="AH5" s="33"/>
      <c r="AI5" s="33"/>
      <c r="AJ5" s="33"/>
      <c r="AK5" s="33"/>
      <c r="AL5" s="33"/>
      <c r="AM5" s="33"/>
      <c r="AN5" s="33"/>
      <c r="AO5" s="33"/>
      <c r="AP5" s="33"/>
      <c r="AQ5" s="33"/>
      <c r="AR5" s="33"/>
      <c r="AS5" s="33"/>
      <c r="AT5" s="33"/>
      <c r="AU5" s="33"/>
      <c r="AV5" s="33"/>
      <c r="AW5" s="33"/>
      <c r="AX5" s="33"/>
      <c r="AY5" s="33"/>
      <c r="AZ5" s="33"/>
      <c r="BA5" s="33"/>
      <c r="BB5" s="33"/>
    </row>
    <row r="6" spans="1:54" ht="11.45" customHeight="1" x14ac:dyDescent="0.25">
      <c r="A6" s="53" t="s">
        <v>3</v>
      </c>
      <c r="B6" s="54"/>
      <c r="C6" s="54"/>
      <c r="D6" s="54"/>
      <c r="E6" s="54"/>
      <c r="F6" s="54"/>
      <c r="G6" s="54"/>
      <c r="H6" s="54"/>
      <c r="I6" s="54"/>
      <c r="J6" s="54"/>
      <c r="K6" s="54"/>
      <c r="L6" s="54"/>
      <c r="M6" s="54"/>
      <c r="N6" s="54"/>
      <c r="O6" s="54"/>
      <c r="P6" s="54"/>
      <c r="Q6" s="54"/>
      <c r="R6" s="54"/>
      <c r="S6" s="54"/>
      <c r="T6" s="54"/>
      <c r="U6" s="54"/>
      <c r="V6" s="54"/>
      <c r="W6" s="54"/>
      <c r="X6" s="53" t="s">
        <v>4</v>
      </c>
      <c r="Y6" s="54"/>
      <c r="Z6" s="54"/>
      <c r="AA6" s="54"/>
      <c r="AB6" s="54"/>
      <c r="AC6" s="54"/>
      <c r="AD6" s="53"/>
      <c r="AE6" s="34"/>
      <c r="AF6" s="34"/>
      <c r="AG6" s="34"/>
      <c r="AH6" s="34"/>
      <c r="AI6" s="34"/>
      <c r="AJ6" s="34"/>
      <c r="AK6" s="34"/>
      <c r="AL6" s="34"/>
      <c r="AM6" s="34"/>
      <c r="AN6" s="34"/>
      <c r="AO6" s="34"/>
      <c r="AP6" s="34"/>
      <c r="AQ6" s="34"/>
      <c r="AR6" s="34"/>
      <c r="AS6" s="34"/>
      <c r="AT6" s="34"/>
      <c r="AU6" s="34"/>
      <c r="AV6" s="33"/>
      <c r="AW6" s="33"/>
      <c r="AX6" s="33"/>
      <c r="AY6" s="33"/>
      <c r="AZ6" s="33"/>
      <c r="BA6" s="33"/>
      <c r="BB6" s="33"/>
    </row>
    <row r="7" spans="1:54"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33"/>
      <c r="AF7" s="33"/>
      <c r="AG7" s="33"/>
      <c r="AH7" s="33"/>
      <c r="AI7" s="33"/>
      <c r="AJ7" s="33"/>
      <c r="AK7" s="33"/>
      <c r="AL7" s="33"/>
      <c r="AM7" s="33"/>
      <c r="AN7" s="33"/>
      <c r="AO7" s="33"/>
      <c r="AP7" s="33"/>
      <c r="AQ7" s="33"/>
      <c r="AR7" s="33"/>
      <c r="AS7" s="33"/>
      <c r="AT7" s="33"/>
      <c r="AU7" s="33"/>
      <c r="AV7" s="33"/>
      <c r="AW7" s="33"/>
      <c r="AX7" s="33"/>
      <c r="AY7" s="33"/>
      <c r="AZ7" s="33"/>
      <c r="BA7" s="33"/>
      <c r="BB7" s="33"/>
    </row>
    <row r="8" spans="1:54" ht="11.2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6</v>
      </c>
      <c r="Y8" s="54"/>
      <c r="Z8" s="54"/>
      <c r="AA8" s="54"/>
      <c r="AB8" s="54"/>
      <c r="AC8" s="54"/>
      <c r="AD8" s="53"/>
      <c r="AE8" s="34"/>
      <c r="AF8" s="34"/>
      <c r="AG8" s="34"/>
      <c r="AH8" s="34"/>
      <c r="AI8" s="34"/>
      <c r="AJ8" s="34"/>
      <c r="AK8" s="34"/>
      <c r="AL8" s="34"/>
      <c r="AM8" s="34"/>
      <c r="AN8" s="34"/>
      <c r="AO8" s="34"/>
      <c r="AP8" s="34"/>
      <c r="AQ8" s="34"/>
      <c r="AR8" s="34"/>
      <c r="AS8" s="34"/>
      <c r="AT8" s="34"/>
      <c r="AU8" s="34"/>
      <c r="AV8" s="33"/>
      <c r="AW8" s="33"/>
      <c r="AX8" s="33"/>
      <c r="AY8" s="33"/>
      <c r="AZ8" s="33"/>
      <c r="BA8" s="33"/>
      <c r="BB8" s="33"/>
    </row>
    <row r="9" spans="1:54" ht="9.9499999999999993" customHeight="1" x14ac:dyDescent="0.25">
      <c r="A9" s="181"/>
      <c r="B9" s="55"/>
      <c r="C9" s="55"/>
      <c r="D9" s="55"/>
      <c r="E9" s="55"/>
      <c r="F9" s="55"/>
      <c r="G9" s="55"/>
      <c r="H9" s="55"/>
      <c r="I9" s="55"/>
      <c r="J9" s="55"/>
      <c r="K9" s="55"/>
      <c r="L9" s="187"/>
      <c r="M9" s="55"/>
      <c r="N9" s="55"/>
      <c r="O9" s="55"/>
      <c r="P9" s="55"/>
      <c r="Q9" s="55"/>
      <c r="R9" s="55"/>
      <c r="S9" s="55"/>
      <c r="T9" s="55"/>
      <c r="U9" s="55"/>
      <c r="V9" s="55"/>
      <c r="W9" s="55"/>
      <c r="X9" s="181"/>
      <c r="Y9" s="55"/>
      <c r="Z9" s="55"/>
      <c r="AA9" s="55"/>
      <c r="AB9" s="55"/>
      <c r="AC9" s="55"/>
      <c r="AD9" s="181"/>
      <c r="AE9" s="33"/>
      <c r="AF9" s="33"/>
      <c r="AG9" s="33"/>
      <c r="AH9" s="33"/>
      <c r="AI9" s="33"/>
      <c r="AJ9" s="33"/>
      <c r="AK9" s="33"/>
      <c r="AL9" s="33"/>
      <c r="AM9" s="33"/>
      <c r="AN9" s="33"/>
      <c r="AO9" s="33"/>
      <c r="AP9" s="33"/>
      <c r="AQ9" s="33"/>
      <c r="AR9" s="33"/>
      <c r="AS9" s="33"/>
      <c r="AT9" s="33"/>
      <c r="AU9" s="33"/>
      <c r="AV9" s="33"/>
      <c r="AW9" s="33"/>
      <c r="AX9" s="33"/>
      <c r="AY9" s="33"/>
      <c r="AZ9" s="33"/>
      <c r="BA9" s="33"/>
    </row>
    <row r="10" spans="1:54" ht="9.9499999999999993" customHeight="1" x14ac:dyDescent="0.25">
      <c r="A10" s="186" t="s">
        <v>7</v>
      </c>
      <c r="B10" s="59"/>
      <c r="C10" s="60"/>
      <c r="D10" s="60"/>
      <c r="E10" s="60"/>
      <c r="F10" s="59"/>
      <c r="I10" s="59"/>
      <c r="J10" s="59"/>
      <c r="K10" s="59"/>
      <c r="L10" s="60"/>
      <c r="AA10" s="58"/>
      <c r="AB10" s="60"/>
      <c r="AE10" s="59"/>
      <c r="AH10" s="186" t="s">
        <v>79</v>
      </c>
      <c r="AJ10" s="72"/>
      <c r="AO10" s="186" t="s">
        <v>17</v>
      </c>
      <c r="AP10" s="188"/>
      <c r="AW10" s="33"/>
      <c r="AY10" s="33"/>
      <c r="AZ10" s="33"/>
    </row>
    <row r="11" spans="1:54" ht="9.9499999999999993" customHeight="1" x14ac:dyDescent="0.25">
      <c r="D11" s="60"/>
      <c r="E11" s="62"/>
      <c r="F11" s="59"/>
      <c r="G11" s="62"/>
      <c r="H11" s="60"/>
      <c r="I11" s="59"/>
      <c r="J11" s="59"/>
      <c r="K11" s="60"/>
      <c r="L11" s="59"/>
      <c r="M11" s="59"/>
      <c r="N11" s="60"/>
      <c r="O11" s="215"/>
      <c r="P11" s="184" t="s">
        <v>80</v>
      </c>
      <c r="Q11" s="184"/>
      <c r="R11" s="184"/>
      <c r="U11" s="86"/>
      <c r="V11" s="350" t="s">
        <v>81</v>
      </c>
      <c r="W11" s="350"/>
      <c r="X11" s="350"/>
      <c r="Y11" s="350"/>
      <c r="Z11" s="350"/>
      <c r="AA11" s="350"/>
      <c r="AB11" s="350"/>
      <c r="AC11" s="350"/>
      <c r="AD11" s="350"/>
      <c r="AE11" s="350"/>
      <c r="AF11" s="350"/>
      <c r="AG11" s="184"/>
      <c r="AH11" s="215"/>
      <c r="AI11" s="184" t="s">
        <v>82</v>
      </c>
      <c r="AO11" s="214"/>
      <c r="AP11" s="184" t="s">
        <v>18</v>
      </c>
      <c r="AY11" s="33"/>
      <c r="AZ11" s="33"/>
    </row>
    <row r="12" spans="1:54" ht="9.9499999999999993" customHeight="1" x14ac:dyDescent="0.25">
      <c r="A12" s="179"/>
      <c r="B12" s="33" t="s">
        <v>83</v>
      </c>
      <c r="C12" s="184"/>
      <c r="D12" s="184"/>
      <c r="E12" s="184"/>
      <c r="F12" s="33"/>
      <c r="G12" s="184"/>
      <c r="H12" s="215"/>
      <c r="I12" s="184" t="s">
        <v>84</v>
      </c>
      <c r="L12" s="33"/>
      <c r="N12" s="33"/>
      <c r="O12" s="167"/>
      <c r="P12" s="184" t="s">
        <v>85</v>
      </c>
      <c r="Q12" s="167"/>
      <c r="R12" s="167"/>
      <c r="U12" s="33"/>
      <c r="AA12" s="33"/>
      <c r="AD12" s="60"/>
      <c r="AE12" s="59"/>
      <c r="AF12" s="60"/>
      <c r="AH12" s="215"/>
      <c r="AI12" s="184" t="s">
        <v>86</v>
      </c>
      <c r="AO12" s="214"/>
      <c r="AP12" s="184" t="s">
        <v>19</v>
      </c>
    </row>
    <row r="13" spans="1:54" ht="9.9499999999999993" customHeight="1" x14ac:dyDescent="0.25">
      <c r="G13" s="60"/>
      <c r="H13" s="60"/>
      <c r="I13" s="59"/>
      <c r="J13" s="59"/>
      <c r="K13" s="59"/>
      <c r="L13" s="59"/>
      <c r="M13" s="64"/>
      <c r="N13" s="60"/>
      <c r="O13" s="60"/>
      <c r="P13" s="60"/>
      <c r="Q13" s="60"/>
      <c r="R13" s="60"/>
      <c r="S13" s="59"/>
      <c r="T13" s="59"/>
      <c r="U13" s="60"/>
      <c r="V13" s="186" t="s">
        <v>87</v>
      </c>
      <c r="W13" s="184"/>
      <c r="X13" s="184"/>
      <c r="Y13" s="33"/>
      <c r="Z13" s="33"/>
      <c r="AA13" s="33"/>
      <c r="AB13" s="33"/>
      <c r="AC13" s="33"/>
      <c r="AD13" s="33"/>
      <c r="AE13" s="60"/>
    </row>
    <row r="14" spans="1:54" ht="9.9499999999999993" customHeight="1" x14ac:dyDescent="0.25">
      <c r="A14" s="61"/>
      <c r="B14" s="86"/>
      <c r="G14" s="60"/>
      <c r="H14" s="60"/>
      <c r="I14" s="59"/>
      <c r="J14" s="59"/>
      <c r="K14" s="59"/>
      <c r="L14" s="59"/>
      <c r="M14" s="64"/>
      <c r="N14" s="60"/>
      <c r="O14" s="215"/>
      <c r="P14" s="184" t="s">
        <v>80</v>
      </c>
      <c r="Q14" s="184"/>
      <c r="R14" s="184"/>
      <c r="S14" s="59"/>
      <c r="T14" s="59"/>
      <c r="U14" s="60"/>
      <c r="V14" s="215"/>
      <c r="W14" s="33" t="s">
        <v>38</v>
      </c>
      <c r="X14" s="33"/>
      <c r="Y14" s="215"/>
      <c r="Z14" s="33" t="s">
        <v>88</v>
      </c>
      <c r="AA14" s="33"/>
      <c r="AB14" s="215"/>
      <c r="AC14" s="33" t="s">
        <v>89</v>
      </c>
      <c r="AD14" s="33"/>
      <c r="AE14" s="60"/>
      <c r="AG14" s="33"/>
    </row>
    <row r="15" spans="1:54" ht="9.9499999999999993" customHeight="1" x14ac:dyDescent="0.25">
      <c r="C15" s="60"/>
      <c r="D15" s="60"/>
      <c r="E15" s="60"/>
      <c r="F15" s="59"/>
      <c r="G15" s="60"/>
      <c r="I15" s="60"/>
      <c r="J15" s="60"/>
      <c r="N15" s="60"/>
      <c r="O15" s="60"/>
      <c r="P15" s="184" t="s">
        <v>90</v>
      </c>
      <c r="Q15" s="60"/>
      <c r="R15" s="60"/>
      <c r="U15" s="32"/>
      <c r="Y15" s="60"/>
      <c r="AB15" s="60"/>
      <c r="AC15" s="60"/>
      <c r="AD15" s="60"/>
      <c r="AE15" s="60"/>
      <c r="AG15" s="33"/>
      <c r="AH15" s="186" t="s">
        <v>8</v>
      </c>
      <c r="AI15" s="184"/>
      <c r="AJ15" s="184"/>
      <c r="AK15" s="184"/>
      <c r="AL15" s="214"/>
      <c r="AM15" s="184" t="s">
        <v>9</v>
      </c>
      <c r="AN15" s="184"/>
      <c r="AO15" s="215"/>
      <c r="AP15" s="184" t="s">
        <v>10</v>
      </c>
      <c r="AQ15" s="33"/>
      <c r="AR15" s="215"/>
      <c r="AS15" s="184" t="s">
        <v>11</v>
      </c>
      <c r="AT15" s="33"/>
      <c r="AU15" s="215"/>
      <c r="AV15" s="184" t="s">
        <v>12</v>
      </c>
      <c r="AW15" s="33"/>
      <c r="AY15" s="33"/>
      <c r="AZ15" s="33"/>
      <c r="BA15" s="33"/>
    </row>
    <row r="16" spans="1:54" ht="9.9499999999999993" customHeight="1" x14ac:dyDescent="0.25">
      <c r="C16" s="60"/>
      <c r="D16" s="60"/>
      <c r="E16" s="60"/>
      <c r="F16" s="59"/>
      <c r="G16" s="60"/>
      <c r="I16" s="60"/>
      <c r="J16" s="60"/>
      <c r="N16" s="60"/>
      <c r="O16" s="60"/>
      <c r="P16" s="60"/>
      <c r="Q16" s="60"/>
      <c r="R16" s="60"/>
      <c r="V16" s="184" t="s">
        <v>91</v>
      </c>
      <c r="W16" s="33"/>
      <c r="X16" s="33"/>
      <c r="Y16" s="33"/>
      <c r="Z16" s="33"/>
      <c r="AA16" s="33"/>
      <c r="AB16" s="33"/>
      <c r="AC16" s="33"/>
      <c r="AD16" s="33"/>
      <c r="AE16" s="33"/>
      <c r="AV16" s="33"/>
      <c r="AW16" s="33"/>
      <c r="AY16" s="33"/>
      <c r="AZ16" s="33"/>
      <c r="BA16" s="33"/>
    </row>
    <row r="17" spans="1:53" ht="9.9499999999999993" customHeight="1" x14ac:dyDescent="0.25">
      <c r="A17" s="186" t="s">
        <v>16</v>
      </c>
      <c r="B17" s="59"/>
      <c r="C17" s="61"/>
      <c r="E17" s="216"/>
      <c r="F17" s="216"/>
      <c r="G17" s="197"/>
      <c r="H17" s="197"/>
      <c r="I17" s="217"/>
      <c r="J17" s="218"/>
      <c r="K17" s="218"/>
      <c r="L17" s="218"/>
      <c r="M17" s="218"/>
      <c r="N17" s="218"/>
      <c r="O17" s="218"/>
      <c r="P17" s="218"/>
      <c r="Q17" s="60"/>
      <c r="R17" s="60"/>
      <c r="V17" s="215"/>
      <c r="W17" s="227"/>
      <c r="X17" s="228"/>
      <c r="Y17" s="227"/>
      <c r="Z17" s="227"/>
      <c r="AA17" s="227"/>
      <c r="AB17" s="227"/>
      <c r="AC17" s="227"/>
      <c r="AD17" s="227"/>
      <c r="AE17" s="227"/>
      <c r="AG17" s="33"/>
      <c r="AH17" s="186" t="s">
        <v>15</v>
      </c>
      <c r="AL17" s="219"/>
      <c r="AM17" s="219"/>
      <c r="AN17" s="219"/>
      <c r="AO17" s="220"/>
      <c r="AP17" s="220"/>
      <c r="AQ17" s="221"/>
      <c r="AR17" s="220"/>
      <c r="AS17" s="220"/>
      <c r="AT17" s="220"/>
      <c r="AU17" s="220"/>
      <c r="AV17" s="220"/>
      <c r="AW17" s="219"/>
      <c r="AY17" s="33"/>
      <c r="AZ17" s="33"/>
      <c r="BA17" s="33"/>
    </row>
    <row r="18" spans="1:53" ht="9.9499999999999993" customHeight="1" x14ac:dyDescent="0.25">
      <c r="C18" s="60"/>
      <c r="D18" s="60"/>
      <c r="E18" s="60"/>
      <c r="F18" s="59"/>
      <c r="G18" s="60"/>
      <c r="I18" s="60"/>
      <c r="J18" s="60"/>
      <c r="N18" s="60"/>
      <c r="O18" s="60"/>
      <c r="P18" s="60"/>
      <c r="Q18" s="60"/>
      <c r="R18" s="60"/>
      <c r="V18" s="84">
        <v>10</v>
      </c>
      <c r="W18" s="84">
        <v>15</v>
      </c>
      <c r="X18" s="84">
        <v>20</v>
      </c>
      <c r="Y18" s="84">
        <v>25</v>
      </c>
      <c r="Z18" s="84">
        <v>30</v>
      </c>
      <c r="AA18" s="84">
        <v>35</v>
      </c>
      <c r="AB18" s="84">
        <v>40</v>
      </c>
      <c r="AC18" s="84">
        <v>50</v>
      </c>
      <c r="AD18" s="84">
        <v>60</v>
      </c>
      <c r="AE18" s="84">
        <v>70</v>
      </c>
      <c r="AW18" s="33"/>
      <c r="AY18" s="33"/>
      <c r="AZ18" s="33"/>
      <c r="BA18" s="33"/>
    </row>
    <row r="19" spans="1:53" ht="5.25" customHeight="1" x14ac:dyDescent="0.25">
      <c r="J19" s="60"/>
      <c r="K19" s="60"/>
      <c r="L19" s="60"/>
      <c r="M19" s="59"/>
      <c r="N19" s="60"/>
      <c r="O19" s="60"/>
      <c r="P19" s="60"/>
      <c r="Q19" s="60"/>
      <c r="R19" s="60"/>
      <c r="U19" s="60"/>
      <c r="Y19" s="60"/>
      <c r="AA19" s="60"/>
      <c r="AD19" s="60"/>
      <c r="AE19" s="60"/>
      <c r="AF19" s="60"/>
      <c r="AI19" s="59"/>
      <c r="AJ19" s="59"/>
      <c r="AK19" s="59"/>
      <c r="AL19" s="59"/>
      <c r="AZ19" s="59"/>
      <c r="BA19" s="59"/>
    </row>
    <row r="20" spans="1:53" ht="38.25" customHeight="1" x14ac:dyDescent="0.25">
      <c r="A20" s="329" t="s">
        <v>20</v>
      </c>
      <c r="B20" s="329"/>
      <c r="C20" s="329" t="s">
        <v>21</v>
      </c>
      <c r="D20" s="329"/>
      <c r="E20" s="322" t="s">
        <v>22</v>
      </c>
      <c r="F20" s="322"/>
      <c r="G20" s="322"/>
      <c r="H20" s="322"/>
      <c r="I20" s="322"/>
      <c r="J20" s="322"/>
      <c r="K20" s="322"/>
      <c r="L20" s="322"/>
      <c r="M20" s="322"/>
      <c r="N20" s="322"/>
      <c r="O20" s="344" t="s">
        <v>92</v>
      </c>
      <c r="P20" s="345"/>
      <c r="Q20" s="344" t="s">
        <v>212</v>
      </c>
      <c r="R20" s="345"/>
      <c r="S20" s="352" t="s">
        <v>24</v>
      </c>
      <c r="T20" s="322" t="s">
        <v>25</v>
      </c>
      <c r="U20" s="322"/>
      <c r="V20" s="322"/>
      <c r="W20" s="322"/>
      <c r="X20" s="322"/>
      <c r="Y20" s="322"/>
      <c r="Z20" s="322"/>
      <c r="AA20" s="322"/>
      <c r="AB20" s="322"/>
      <c r="AC20" s="323" t="s">
        <v>26</v>
      </c>
      <c r="AD20" s="323"/>
      <c r="AE20" s="323"/>
      <c r="AF20" s="323"/>
      <c r="AG20" s="343" t="s">
        <v>27</v>
      </c>
      <c r="AH20" s="343"/>
      <c r="AI20" s="323" t="s">
        <v>28</v>
      </c>
      <c r="AJ20" s="323"/>
      <c r="AK20" s="323"/>
      <c r="AL20" s="323"/>
      <c r="AM20" s="323"/>
      <c r="AN20" s="323"/>
      <c r="AO20" s="323"/>
      <c r="AP20" s="323"/>
      <c r="AQ20" s="322" t="s">
        <v>29</v>
      </c>
      <c r="AR20" s="322"/>
      <c r="AS20" s="322"/>
      <c r="AT20" s="322"/>
      <c r="AU20" s="322"/>
      <c r="AV20" s="322"/>
      <c r="AW20" s="322"/>
    </row>
    <row r="21" spans="1:53" ht="9.9499999999999993" customHeight="1" x14ac:dyDescent="0.25">
      <c r="A21" s="329"/>
      <c r="B21" s="329"/>
      <c r="C21" s="329"/>
      <c r="D21" s="329"/>
      <c r="E21" s="322"/>
      <c r="F21" s="322"/>
      <c r="G21" s="322"/>
      <c r="H21" s="322"/>
      <c r="I21" s="322"/>
      <c r="J21" s="322"/>
      <c r="K21" s="322"/>
      <c r="L21" s="322"/>
      <c r="M21" s="322"/>
      <c r="N21" s="322"/>
      <c r="O21" s="346"/>
      <c r="P21" s="347"/>
      <c r="Q21" s="346"/>
      <c r="R21" s="347"/>
      <c r="S21" s="352"/>
      <c r="T21" s="322"/>
      <c r="U21" s="322"/>
      <c r="V21" s="322"/>
      <c r="W21" s="322"/>
      <c r="X21" s="322"/>
      <c r="Y21" s="322"/>
      <c r="Z21" s="322"/>
      <c r="AA21" s="322"/>
      <c r="AB21" s="322"/>
      <c r="AC21" s="330" t="s">
        <v>30</v>
      </c>
      <c r="AD21" s="330"/>
      <c r="AE21" s="330"/>
      <c r="AF21" s="328" t="s">
        <v>31</v>
      </c>
      <c r="AG21" s="343"/>
      <c r="AH21" s="343"/>
      <c r="AI21" s="341" t="s">
        <v>32</v>
      </c>
      <c r="AJ21" s="341"/>
      <c r="AK21" s="341" t="s">
        <v>33</v>
      </c>
      <c r="AL21" s="341"/>
      <c r="AM21" s="341"/>
      <c r="AN21" s="341"/>
      <c r="AO21" s="341"/>
      <c r="AP21" s="341"/>
      <c r="AQ21" s="322"/>
      <c r="AR21" s="322"/>
      <c r="AS21" s="322"/>
      <c r="AT21" s="322"/>
      <c r="AU21" s="322"/>
      <c r="AV21" s="322"/>
      <c r="AW21" s="322"/>
    </row>
    <row r="22" spans="1:53" ht="24.95" customHeight="1" x14ac:dyDescent="0.25">
      <c r="A22" s="329"/>
      <c r="B22" s="329"/>
      <c r="C22" s="329"/>
      <c r="D22" s="329"/>
      <c r="E22" s="323"/>
      <c r="F22" s="323"/>
      <c r="G22" s="323"/>
      <c r="H22" s="323"/>
      <c r="I22" s="323"/>
      <c r="J22" s="323"/>
      <c r="K22" s="323"/>
      <c r="L22" s="323"/>
      <c r="M22" s="323"/>
      <c r="N22" s="323"/>
      <c r="O22" s="346"/>
      <c r="P22" s="347"/>
      <c r="Q22" s="346"/>
      <c r="R22" s="347"/>
      <c r="S22" s="352"/>
      <c r="T22" s="323"/>
      <c r="U22" s="323"/>
      <c r="V22" s="323"/>
      <c r="W22" s="323"/>
      <c r="X22" s="323"/>
      <c r="Y22" s="323"/>
      <c r="Z22" s="323"/>
      <c r="AA22" s="323"/>
      <c r="AB22" s="323"/>
      <c r="AC22" s="331"/>
      <c r="AD22" s="331"/>
      <c r="AE22" s="331"/>
      <c r="AF22" s="329"/>
      <c r="AG22" s="343"/>
      <c r="AH22" s="343"/>
      <c r="AI22" s="342"/>
      <c r="AJ22" s="342"/>
      <c r="AK22" s="353"/>
      <c r="AL22" s="353"/>
      <c r="AM22" s="353"/>
      <c r="AN22" s="353"/>
      <c r="AO22" s="353"/>
      <c r="AP22" s="353"/>
      <c r="AQ22" s="322"/>
      <c r="AR22" s="322"/>
      <c r="AS22" s="322"/>
      <c r="AT22" s="322"/>
      <c r="AU22" s="322"/>
      <c r="AV22" s="322"/>
      <c r="AW22" s="322"/>
    </row>
    <row r="23" spans="1:53" ht="69" customHeight="1" x14ac:dyDescent="0.25">
      <c r="A23" s="329"/>
      <c r="B23" s="329"/>
      <c r="C23" s="329"/>
      <c r="D23" s="329"/>
      <c r="E23" s="332" t="s">
        <v>34</v>
      </c>
      <c r="F23" s="332"/>
      <c r="G23" s="332"/>
      <c r="H23" s="332"/>
      <c r="I23" s="332"/>
      <c r="J23" s="332" t="s">
        <v>35</v>
      </c>
      <c r="K23" s="332"/>
      <c r="L23" s="332"/>
      <c r="M23" s="332"/>
      <c r="N23" s="332"/>
      <c r="O23" s="348"/>
      <c r="P23" s="349"/>
      <c r="Q23" s="348"/>
      <c r="R23" s="349"/>
      <c r="S23" s="352"/>
      <c r="T23" s="326" t="s">
        <v>185</v>
      </c>
      <c r="U23" s="326"/>
      <c r="V23" s="326" t="s">
        <v>186</v>
      </c>
      <c r="W23" s="327"/>
      <c r="X23" s="324" t="s">
        <v>184</v>
      </c>
      <c r="Y23" s="325"/>
      <c r="Z23" s="190" t="s">
        <v>36</v>
      </c>
      <c r="AA23" s="190" t="s">
        <v>37</v>
      </c>
      <c r="AB23" s="190" t="s">
        <v>38</v>
      </c>
      <c r="AC23" s="225" t="s">
        <v>39</v>
      </c>
      <c r="AD23" s="225" t="s">
        <v>40</v>
      </c>
      <c r="AE23" s="225" t="s">
        <v>38</v>
      </c>
      <c r="AF23" s="329"/>
      <c r="AG23" s="343"/>
      <c r="AH23" s="343"/>
      <c r="AI23" s="190" t="s">
        <v>41</v>
      </c>
      <c r="AJ23" s="190" t="s">
        <v>42</v>
      </c>
      <c r="AK23" s="353"/>
      <c r="AL23" s="353"/>
      <c r="AM23" s="353"/>
      <c r="AN23" s="353"/>
      <c r="AO23" s="353"/>
      <c r="AP23" s="353"/>
      <c r="AQ23" s="322"/>
      <c r="AR23" s="322"/>
      <c r="AS23" s="322"/>
      <c r="AT23" s="322"/>
      <c r="AU23" s="322"/>
      <c r="AV23" s="322"/>
      <c r="AW23" s="322"/>
    </row>
    <row r="24" spans="1:53" ht="18" customHeight="1" x14ac:dyDescent="0.25">
      <c r="A24" s="306"/>
      <c r="B24" s="306"/>
      <c r="C24" s="306"/>
      <c r="D24" s="306"/>
      <c r="E24" s="306"/>
      <c r="F24" s="306"/>
      <c r="G24" s="306"/>
      <c r="H24" s="306"/>
      <c r="I24" s="306"/>
      <c r="J24" s="306"/>
      <c r="K24" s="306"/>
      <c r="L24" s="306"/>
      <c r="M24" s="306"/>
      <c r="N24" s="306"/>
      <c r="O24" s="307"/>
      <c r="P24" s="308"/>
      <c r="Q24" s="307"/>
      <c r="R24" s="308"/>
      <c r="S24" s="223"/>
      <c r="T24" s="306"/>
      <c r="U24" s="306"/>
      <c r="V24" s="306"/>
      <c r="W24" s="306"/>
      <c r="X24" s="306"/>
      <c r="Y24" s="306"/>
      <c r="Z24" s="191"/>
      <c r="AA24" s="191"/>
      <c r="AB24" s="191"/>
      <c r="AC24" s="223"/>
      <c r="AD24" s="223"/>
      <c r="AE24" s="223"/>
      <c r="AF24" s="224"/>
      <c r="AG24" s="339"/>
      <c r="AH24" s="339"/>
      <c r="AI24" s="191"/>
      <c r="AJ24" s="191"/>
      <c r="AK24" s="340" t="s">
        <v>43</v>
      </c>
      <c r="AL24" s="340"/>
      <c r="AM24" s="340"/>
      <c r="AN24" s="340"/>
      <c r="AO24" s="340"/>
      <c r="AP24" s="340"/>
      <c r="AQ24" s="351"/>
      <c r="AR24" s="351"/>
      <c r="AS24" s="351"/>
      <c r="AT24" s="351"/>
      <c r="AU24" s="351"/>
      <c r="AV24" s="351"/>
      <c r="AW24" s="351"/>
    </row>
    <row r="25" spans="1:53" ht="18" customHeight="1" x14ac:dyDescent="0.25">
      <c r="A25" s="306"/>
      <c r="B25" s="306"/>
      <c r="C25" s="306"/>
      <c r="D25" s="306"/>
      <c r="E25" s="306"/>
      <c r="F25" s="306"/>
      <c r="G25" s="306"/>
      <c r="H25" s="306"/>
      <c r="I25" s="306"/>
      <c r="J25" s="306"/>
      <c r="K25" s="306"/>
      <c r="L25" s="306"/>
      <c r="M25" s="306"/>
      <c r="N25" s="306"/>
      <c r="O25" s="307"/>
      <c r="P25" s="308"/>
      <c r="Q25" s="307"/>
      <c r="R25" s="308"/>
      <c r="S25" s="223"/>
      <c r="T25" s="306"/>
      <c r="U25" s="306"/>
      <c r="V25" s="306"/>
      <c r="W25" s="306"/>
      <c r="X25" s="306"/>
      <c r="Y25" s="306"/>
      <c r="Z25" s="191"/>
      <c r="AA25" s="191"/>
      <c r="AB25" s="191"/>
      <c r="AC25" s="223"/>
      <c r="AD25" s="223"/>
      <c r="AE25" s="223"/>
      <c r="AF25" s="224"/>
      <c r="AG25" s="306"/>
      <c r="AH25" s="306"/>
      <c r="AI25" s="191"/>
      <c r="AJ25" s="191"/>
      <c r="AK25" s="340"/>
      <c r="AL25" s="340"/>
      <c r="AM25" s="340"/>
      <c r="AN25" s="340"/>
      <c r="AO25" s="340"/>
      <c r="AP25" s="340"/>
      <c r="AQ25" s="351"/>
      <c r="AR25" s="351"/>
      <c r="AS25" s="351"/>
      <c r="AT25" s="351"/>
      <c r="AU25" s="351"/>
      <c r="AV25" s="351"/>
      <c r="AW25" s="351"/>
    </row>
    <row r="26" spans="1:53" ht="18" customHeight="1" x14ac:dyDescent="0.25">
      <c r="A26" s="306"/>
      <c r="B26" s="306"/>
      <c r="C26" s="306"/>
      <c r="D26" s="306"/>
      <c r="E26" s="306"/>
      <c r="F26" s="306"/>
      <c r="G26" s="306"/>
      <c r="H26" s="306"/>
      <c r="I26" s="306"/>
      <c r="J26" s="306"/>
      <c r="K26" s="306"/>
      <c r="L26" s="306"/>
      <c r="M26" s="306"/>
      <c r="N26" s="306"/>
      <c r="O26" s="307"/>
      <c r="P26" s="308"/>
      <c r="Q26" s="307"/>
      <c r="R26" s="308"/>
      <c r="S26" s="223"/>
      <c r="T26" s="306"/>
      <c r="U26" s="306"/>
      <c r="V26" s="306"/>
      <c r="W26" s="306"/>
      <c r="X26" s="306"/>
      <c r="Y26" s="306"/>
      <c r="Z26" s="191"/>
      <c r="AA26" s="191"/>
      <c r="AB26" s="191"/>
      <c r="AC26" s="223"/>
      <c r="AD26" s="223"/>
      <c r="AE26" s="223"/>
      <c r="AF26" s="224"/>
      <c r="AG26" s="306"/>
      <c r="AH26" s="306"/>
      <c r="AI26" s="191"/>
      <c r="AJ26" s="191"/>
      <c r="AK26" s="340"/>
      <c r="AL26" s="340"/>
      <c r="AM26" s="340"/>
      <c r="AN26" s="340"/>
      <c r="AO26" s="340"/>
      <c r="AP26" s="340"/>
      <c r="AQ26" s="351"/>
      <c r="AR26" s="351"/>
      <c r="AS26" s="351"/>
      <c r="AT26" s="351"/>
      <c r="AU26" s="351"/>
      <c r="AV26" s="351"/>
      <c r="AW26" s="351"/>
    </row>
    <row r="27" spans="1:53" ht="18" customHeight="1" x14ac:dyDescent="0.25">
      <c r="A27" s="306"/>
      <c r="B27" s="306"/>
      <c r="C27" s="306"/>
      <c r="D27" s="306"/>
      <c r="E27" s="306"/>
      <c r="F27" s="306"/>
      <c r="G27" s="306"/>
      <c r="H27" s="306"/>
      <c r="I27" s="306"/>
      <c r="J27" s="306"/>
      <c r="K27" s="306"/>
      <c r="L27" s="306"/>
      <c r="M27" s="306"/>
      <c r="N27" s="306"/>
      <c r="O27" s="307"/>
      <c r="P27" s="308"/>
      <c r="Q27" s="307"/>
      <c r="R27" s="308"/>
      <c r="S27" s="223"/>
      <c r="T27" s="306"/>
      <c r="U27" s="306"/>
      <c r="V27" s="306"/>
      <c r="W27" s="306"/>
      <c r="X27" s="306"/>
      <c r="Y27" s="306"/>
      <c r="Z27" s="191"/>
      <c r="AA27" s="191"/>
      <c r="AB27" s="191"/>
      <c r="AC27" s="223"/>
      <c r="AD27" s="223"/>
      <c r="AE27" s="223"/>
      <c r="AF27" s="224"/>
      <c r="AG27" s="306"/>
      <c r="AH27" s="306"/>
      <c r="AI27" s="191"/>
      <c r="AJ27" s="191"/>
      <c r="AK27" s="340"/>
      <c r="AL27" s="340"/>
      <c r="AM27" s="340"/>
      <c r="AN27" s="340"/>
      <c r="AO27" s="340"/>
      <c r="AP27" s="340"/>
      <c r="AQ27" s="351"/>
      <c r="AR27" s="351"/>
      <c r="AS27" s="351"/>
      <c r="AT27" s="351"/>
      <c r="AU27" s="351"/>
      <c r="AV27" s="351"/>
      <c r="AW27" s="351"/>
    </row>
    <row r="28" spans="1:53" ht="18" customHeight="1" x14ac:dyDescent="0.25">
      <c r="A28" s="306"/>
      <c r="B28" s="306"/>
      <c r="C28" s="306"/>
      <c r="D28" s="306"/>
      <c r="E28" s="306"/>
      <c r="F28" s="306"/>
      <c r="G28" s="306"/>
      <c r="H28" s="306"/>
      <c r="I28" s="306"/>
      <c r="J28" s="306"/>
      <c r="K28" s="306"/>
      <c r="L28" s="306"/>
      <c r="M28" s="306"/>
      <c r="N28" s="306"/>
      <c r="O28" s="307"/>
      <c r="P28" s="308"/>
      <c r="Q28" s="307"/>
      <c r="R28" s="308"/>
      <c r="S28" s="223"/>
      <c r="T28" s="306"/>
      <c r="U28" s="306"/>
      <c r="V28" s="306"/>
      <c r="W28" s="306"/>
      <c r="X28" s="306"/>
      <c r="Y28" s="306"/>
      <c r="Z28" s="191"/>
      <c r="AA28" s="191"/>
      <c r="AB28" s="191"/>
      <c r="AC28" s="223"/>
      <c r="AD28" s="223"/>
      <c r="AE28" s="223"/>
      <c r="AF28" s="224"/>
      <c r="AG28" s="306"/>
      <c r="AH28" s="306"/>
      <c r="AI28" s="191"/>
      <c r="AJ28" s="191"/>
      <c r="AK28" s="340"/>
      <c r="AL28" s="340"/>
      <c r="AM28" s="340"/>
      <c r="AN28" s="340"/>
      <c r="AO28" s="340"/>
      <c r="AP28" s="340"/>
      <c r="AQ28" s="351"/>
      <c r="AR28" s="351"/>
      <c r="AS28" s="351"/>
      <c r="AT28" s="351"/>
      <c r="AU28" s="351"/>
      <c r="AV28" s="351"/>
      <c r="AW28" s="351"/>
    </row>
    <row r="29" spans="1:53" ht="18" customHeight="1" x14ac:dyDescent="0.25">
      <c r="A29" s="306"/>
      <c r="B29" s="306"/>
      <c r="C29" s="306"/>
      <c r="D29" s="306"/>
      <c r="E29" s="306"/>
      <c r="F29" s="306"/>
      <c r="G29" s="306"/>
      <c r="H29" s="306"/>
      <c r="I29" s="306"/>
      <c r="J29" s="306"/>
      <c r="K29" s="306"/>
      <c r="L29" s="306"/>
      <c r="M29" s="306"/>
      <c r="N29" s="306"/>
      <c r="O29" s="307"/>
      <c r="P29" s="308"/>
      <c r="Q29" s="307"/>
      <c r="R29" s="308"/>
      <c r="S29" s="223"/>
      <c r="T29" s="306"/>
      <c r="U29" s="306"/>
      <c r="V29" s="306"/>
      <c r="W29" s="306"/>
      <c r="X29" s="306"/>
      <c r="Y29" s="306"/>
      <c r="Z29" s="191"/>
      <c r="AA29" s="191"/>
      <c r="AB29" s="191"/>
      <c r="AC29" s="223"/>
      <c r="AD29" s="223"/>
      <c r="AE29" s="223"/>
      <c r="AF29" s="224"/>
      <c r="AG29" s="306"/>
      <c r="AH29" s="306"/>
      <c r="AI29" s="191"/>
      <c r="AJ29" s="191"/>
      <c r="AK29" s="340"/>
      <c r="AL29" s="340"/>
      <c r="AM29" s="340"/>
      <c r="AN29" s="340"/>
      <c r="AO29" s="340"/>
      <c r="AP29" s="340"/>
      <c r="AQ29" s="351"/>
      <c r="AR29" s="351"/>
      <c r="AS29" s="351"/>
      <c r="AT29" s="351"/>
      <c r="AU29" s="351"/>
      <c r="AV29" s="351"/>
      <c r="AW29" s="351"/>
    </row>
    <row r="30" spans="1:53" ht="18" customHeight="1" x14ac:dyDescent="0.25">
      <c r="A30" s="306"/>
      <c r="B30" s="306"/>
      <c r="C30" s="306"/>
      <c r="D30" s="306"/>
      <c r="E30" s="306"/>
      <c r="F30" s="306"/>
      <c r="G30" s="306"/>
      <c r="H30" s="306"/>
      <c r="I30" s="306"/>
      <c r="J30" s="306"/>
      <c r="K30" s="306"/>
      <c r="L30" s="306"/>
      <c r="M30" s="306"/>
      <c r="N30" s="306"/>
      <c r="O30" s="307"/>
      <c r="P30" s="308"/>
      <c r="Q30" s="307"/>
      <c r="R30" s="308"/>
      <c r="S30" s="223"/>
      <c r="T30" s="306"/>
      <c r="U30" s="306"/>
      <c r="V30" s="306"/>
      <c r="W30" s="306"/>
      <c r="X30" s="306"/>
      <c r="Y30" s="306"/>
      <c r="Z30" s="191"/>
      <c r="AA30" s="191"/>
      <c r="AB30" s="191"/>
      <c r="AC30" s="223"/>
      <c r="AD30" s="223"/>
      <c r="AE30" s="223"/>
      <c r="AF30" s="224"/>
      <c r="AG30" s="306"/>
      <c r="AH30" s="306"/>
      <c r="AI30" s="191"/>
      <c r="AJ30" s="191"/>
      <c r="AK30" s="340"/>
      <c r="AL30" s="340"/>
      <c r="AM30" s="340"/>
      <c r="AN30" s="340"/>
      <c r="AO30" s="340"/>
      <c r="AP30" s="340"/>
      <c r="AQ30" s="351"/>
      <c r="AR30" s="351"/>
      <c r="AS30" s="351"/>
      <c r="AT30" s="351"/>
      <c r="AU30" s="351"/>
      <c r="AV30" s="351"/>
      <c r="AW30" s="351"/>
    </row>
    <row r="31" spans="1:53" s="68" customFormat="1" ht="18" customHeight="1" x14ac:dyDescent="0.25">
      <c r="A31" s="306"/>
      <c r="B31" s="306"/>
      <c r="C31" s="306"/>
      <c r="D31" s="306"/>
      <c r="E31" s="306"/>
      <c r="F31" s="306"/>
      <c r="G31" s="306"/>
      <c r="H31" s="306"/>
      <c r="I31" s="306"/>
      <c r="J31" s="306"/>
      <c r="K31" s="306"/>
      <c r="L31" s="306"/>
      <c r="M31" s="306"/>
      <c r="N31" s="306"/>
      <c r="O31" s="307"/>
      <c r="P31" s="308"/>
      <c r="Q31" s="307"/>
      <c r="R31" s="308"/>
      <c r="S31" s="223"/>
      <c r="T31" s="306"/>
      <c r="U31" s="306"/>
      <c r="V31" s="306"/>
      <c r="W31" s="306"/>
      <c r="X31" s="306"/>
      <c r="Y31" s="306"/>
      <c r="Z31" s="191"/>
      <c r="AA31" s="191"/>
      <c r="AB31" s="191"/>
      <c r="AC31" s="223"/>
      <c r="AD31" s="223"/>
      <c r="AE31" s="223"/>
      <c r="AF31" s="224"/>
      <c r="AG31" s="306"/>
      <c r="AH31" s="306"/>
      <c r="AI31" s="191"/>
      <c r="AJ31" s="191"/>
      <c r="AK31" s="340"/>
      <c r="AL31" s="340"/>
      <c r="AM31" s="340"/>
      <c r="AN31" s="340"/>
      <c r="AO31" s="340"/>
      <c r="AP31" s="340"/>
      <c r="AQ31" s="351"/>
      <c r="AR31" s="351"/>
      <c r="AS31" s="351"/>
      <c r="AT31" s="351"/>
      <c r="AU31" s="351"/>
      <c r="AV31" s="351"/>
      <c r="AW31" s="351"/>
    </row>
    <row r="32" spans="1:53" s="167" customFormat="1" ht="9.9499999999999993" customHeight="1" x14ac:dyDescent="0.25">
      <c r="A32" s="60"/>
      <c r="B32" s="60"/>
      <c r="C32" s="60"/>
      <c r="D32" s="60"/>
      <c r="E32" s="60"/>
      <c r="F32" s="60"/>
      <c r="G32" s="60"/>
      <c r="M32" s="60"/>
      <c r="N32" s="60"/>
      <c r="O32" s="60"/>
      <c r="P32" s="60"/>
      <c r="Q32" s="166"/>
      <c r="R32" s="60"/>
      <c r="S32" s="60"/>
      <c r="T32" s="60"/>
      <c r="X32" s="226" t="s">
        <v>93</v>
      </c>
      <c r="AK32" s="69"/>
      <c r="AL32" s="67"/>
      <c r="AM32" s="67"/>
      <c r="AN32" s="67"/>
      <c r="AO32" s="67"/>
      <c r="AP32" s="67"/>
      <c r="AQ32" s="67"/>
      <c r="AR32" s="70"/>
      <c r="AS32" s="70"/>
      <c r="AT32" s="70"/>
      <c r="AU32" s="70"/>
    </row>
    <row r="33" spans="1:51" s="167" customFormat="1" ht="9.9499999999999993" customHeight="1" x14ac:dyDescent="0.25">
      <c r="A33" s="60"/>
      <c r="B33" s="60"/>
      <c r="D33" s="184"/>
      <c r="E33" s="184"/>
      <c r="F33" s="60"/>
      <c r="G33" s="60"/>
      <c r="R33" s="60"/>
      <c r="S33" s="60"/>
      <c r="T33" s="60"/>
      <c r="U33" s="60"/>
      <c r="V33" s="60"/>
      <c r="W33" s="60"/>
      <c r="AK33" s="31"/>
      <c r="AL33" s="31"/>
      <c r="AM33" s="31"/>
      <c r="AN33" s="31"/>
      <c r="AO33" s="31"/>
      <c r="AP33" s="31"/>
      <c r="AQ33" s="31"/>
      <c r="AR33" s="31"/>
      <c r="AS33" s="31"/>
      <c r="AT33" s="31"/>
      <c r="AU33" s="31"/>
    </row>
    <row r="34" spans="1:51" s="167" customFormat="1" ht="9.9499999999999993" customHeight="1" x14ac:dyDescent="0.25">
      <c r="A34" s="201" t="s">
        <v>45</v>
      </c>
      <c r="B34" s="165" t="s">
        <v>46</v>
      </c>
      <c r="C34" s="60"/>
      <c r="D34" s="60"/>
      <c r="E34" s="60"/>
      <c r="F34" s="60"/>
      <c r="G34" s="60"/>
      <c r="H34" s="60"/>
      <c r="I34" s="168"/>
      <c r="J34" s="60" t="s">
        <v>47</v>
      </c>
      <c r="K34" s="60"/>
      <c r="N34" s="82"/>
      <c r="O34" s="31"/>
      <c r="P34" s="32"/>
      <c r="Q34" s="32"/>
      <c r="R34" s="31"/>
      <c r="S34" s="32"/>
      <c r="T34" s="32"/>
      <c r="U34" s="32"/>
      <c r="X34" s="206"/>
      <c r="Z34" s="60" t="s">
        <v>48</v>
      </c>
      <c r="AA34" s="60"/>
      <c r="AB34" s="60"/>
      <c r="AC34" s="60"/>
      <c r="AD34" s="60"/>
      <c r="AE34" s="60"/>
      <c r="AF34" s="60"/>
      <c r="AJ34" s="206"/>
      <c r="AL34" s="69" t="s">
        <v>49</v>
      </c>
      <c r="AM34" s="67"/>
      <c r="AN34" s="67"/>
      <c r="AO34" s="67"/>
      <c r="AP34" s="67"/>
      <c r="AQ34" s="67"/>
      <c r="AR34" s="67"/>
      <c r="AS34" s="70"/>
      <c r="AT34" s="70"/>
      <c r="AU34" s="70"/>
      <c r="AV34" s="70"/>
    </row>
    <row r="35" spans="1:51" s="166" customFormat="1" ht="9.9499999999999993" customHeight="1" x14ac:dyDescent="0.25">
      <c r="A35" s="167"/>
      <c r="B35" s="60" t="s">
        <v>50</v>
      </c>
      <c r="C35" s="60"/>
      <c r="D35" s="60"/>
      <c r="E35" s="60"/>
      <c r="F35" s="60"/>
      <c r="G35" s="60"/>
      <c r="H35" s="60"/>
      <c r="I35" s="168"/>
      <c r="J35" s="60" t="s">
        <v>51</v>
      </c>
      <c r="K35" s="60"/>
      <c r="L35" s="167"/>
      <c r="M35" s="167"/>
      <c r="N35" s="71" t="s">
        <v>52</v>
      </c>
      <c r="O35" s="73"/>
      <c r="P35" s="77"/>
      <c r="Q35" s="77"/>
      <c r="R35" s="31"/>
      <c r="S35" s="76"/>
      <c r="T35" s="76"/>
      <c r="U35" s="31"/>
      <c r="V35" s="167"/>
      <c r="W35" s="167"/>
      <c r="X35" s="206"/>
      <c r="Y35" s="167"/>
      <c r="Z35" s="179"/>
      <c r="AA35" s="60" t="s">
        <v>53</v>
      </c>
      <c r="AB35" s="167"/>
      <c r="AC35" s="167"/>
      <c r="AD35" s="167"/>
      <c r="AE35" s="164"/>
      <c r="AF35" s="60" t="s">
        <v>54</v>
      </c>
      <c r="AG35" s="167"/>
      <c r="AH35" s="167"/>
      <c r="AI35" s="167"/>
      <c r="AJ35" s="207"/>
      <c r="AK35" s="167"/>
      <c r="AL35" s="31"/>
      <c r="AM35" s="31"/>
      <c r="AN35" s="31"/>
      <c r="AO35" s="31"/>
      <c r="AP35" s="31"/>
      <c r="AQ35" s="31"/>
      <c r="AR35" s="31"/>
      <c r="AS35" s="31"/>
      <c r="AT35" s="31"/>
      <c r="AU35" s="31"/>
      <c r="AV35" s="31"/>
      <c r="AW35" s="167"/>
    </row>
    <row r="36" spans="1:51" s="167" customFormat="1" ht="9.9499999999999993" customHeight="1" x14ac:dyDescent="0.25">
      <c r="B36" s="170" t="s">
        <v>55</v>
      </c>
      <c r="D36" s="60"/>
      <c r="E36" s="60"/>
      <c r="F36" s="60"/>
      <c r="G36" s="60"/>
      <c r="H36" s="60"/>
      <c r="N36" s="197"/>
      <c r="O36" s="74"/>
      <c r="P36" s="77"/>
      <c r="Q36" s="77"/>
      <c r="R36" s="31"/>
      <c r="S36" s="76"/>
      <c r="T36" s="76"/>
      <c r="U36" s="31"/>
      <c r="X36" s="206"/>
      <c r="Z36" s="179"/>
      <c r="AA36" s="60" t="s">
        <v>56</v>
      </c>
      <c r="AE36" s="164"/>
      <c r="AF36" s="60" t="s">
        <v>57</v>
      </c>
      <c r="AG36" s="60"/>
      <c r="AH36" s="60"/>
      <c r="AJ36" s="206"/>
      <c r="AL36" s="202"/>
      <c r="AM36" s="73" t="s">
        <v>58</v>
      </c>
      <c r="AN36" s="32"/>
      <c r="AO36" s="83"/>
      <c r="AP36" s="31"/>
      <c r="AQ36" s="31"/>
      <c r="AR36" s="31"/>
      <c r="AS36" s="31"/>
      <c r="AT36" s="31"/>
      <c r="AU36" s="31"/>
      <c r="AV36" s="31"/>
    </row>
    <row r="37" spans="1:51" s="72" customFormat="1" ht="9.9499999999999993" customHeight="1" x14ac:dyDescent="0.25">
      <c r="A37" s="166"/>
      <c r="B37" s="166"/>
      <c r="C37" s="166"/>
      <c r="D37" s="166"/>
      <c r="E37" s="166"/>
      <c r="F37" s="166"/>
      <c r="G37" s="167"/>
      <c r="H37" s="167"/>
      <c r="I37" s="167"/>
      <c r="J37" s="166"/>
      <c r="K37" s="166"/>
      <c r="L37" s="166"/>
      <c r="M37" s="166"/>
      <c r="N37" s="194"/>
      <c r="O37" s="73" t="s">
        <v>59</v>
      </c>
      <c r="P37" s="79"/>
      <c r="Q37" s="76"/>
      <c r="R37" s="31"/>
      <c r="S37" s="76"/>
      <c r="T37" s="77"/>
      <c r="U37" s="77"/>
      <c r="V37" s="166"/>
      <c r="W37" s="166"/>
      <c r="X37" s="207"/>
      <c r="Y37" s="166"/>
      <c r="AJ37" s="208"/>
      <c r="AK37" s="166"/>
      <c r="AL37" s="194"/>
      <c r="AM37" s="73" t="s">
        <v>60</v>
      </c>
      <c r="AN37" s="31"/>
      <c r="AO37" s="31"/>
      <c r="AP37" s="31"/>
      <c r="AQ37" s="31"/>
      <c r="AR37" s="31"/>
      <c r="AS37" s="31"/>
      <c r="AT37" s="31"/>
      <c r="AU37" s="31"/>
      <c r="AV37" s="31"/>
      <c r="AW37" s="166"/>
    </row>
    <row r="38" spans="1:51" ht="9.9499999999999993" customHeight="1" x14ac:dyDescent="0.25">
      <c r="A38" s="167"/>
      <c r="B38" s="165" t="s">
        <v>61</v>
      </c>
      <c r="C38" s="60"/>
      <c r="D38" s="60"/>
      <c r="E38" s="60"/>
      <c r="F38" s="168"/>
      <c r="G38" s="60" t="s">
        <v>62</v>
      </c>
      <c r="H38" s="60"/>
      <c r="I38" s="168"/>
      <c r="J38" s="60" t="s">
        <v>63</v>
      </c>
      <c r="K38" s="60"/>
      <c r="L38" s="167"/>
      <c r="M38" s="167"/>
      <c r="N38" s="193"/>
      <c r="O38" s="60"/>
      <c r="P38" s="167"/>
      <c r="Q38" s="167"/>
      <c r="R38" s="167"/>
      <c r="S38" s="167"/>
      <c r="T38" s="167"/>
      <c r="U38" s="167"/>
      <c r="V38" s="167"/>
      <c r="W38" s="167"/>
      <c r="X38" s="206"/>
      <c r="Y38" s="167"/>
      <c r="Z38" s="60" t="s">
        <v>64</v>
      </c>
      <c r="AA38" s="60"/>
      <c r="AB38" s="60"/>
      <c r="AC38" s="60"/>
      <c r="AD38" s="166"/>
      <c r="AE38" s="164"/>
      <c r="AF38" s="60" t="s">
        <v>65</v>
      </c>
      <c r="AG38" s="60"/>
      <c r="AH38" s="167"/>
      <c r="AI38" s="167"/>
      <c r="AJ38" s="206"/>
      <c r="AK38" s="167"/>
      <c r="AM38" s="50" t="s">
        <v>66</v>
      </c>
      <c r="AO38" s="40"/>
      <c r="AP38" s="40"/>
      <c r="AQ38" s="40"/>
      <c r="AR38" s="40"/>
      <c r="AS38" s="203"/>
      <c r="AT38" s="204"/>
      <c r="AU38" s="204"/>
      <c r="AV38" s="205" t="s">
        <v>67</v>
      </c>
      <c r="AW38" s="167"/>
    </row>
    <row r="39" spans="1:51" ht="9.9499999999999993" customHeight="1" x14ac:dyDescent="0.25">
      <c r="A39" s="72"/>
      <c r="B39" s="60"/>
      <c r="C39" s="192"/>
      <c r="D39" s="192"/>
      <c r="E39" s="192"/>
      <c r="F39" s="192"/>
      <c r="G39" s="192"/>
      <c r="H39" s="192"/>
      <c r="I39" s="192"/>
      <c r="J39" s="192"/>
      <c r="K39" s="192"/>
      <c r="L39" s="192"/>
      <c r="M39" s="192"/>
      <c r="N39" s="82" t="s">
        <v>68</v>
      </c>
      <c r="T39" s="76"/>
      <c r="U39" s="76"/>
      <c r="V39" s="76"/>
      <c r="W39" s="76"/>
      <c r="X39" s="208"/>
      <c r="Y39" s="72"/>
      <c r="Z39" s="167"/>
      <c r="AA39" s="167"/>
      <c r="AB39" s="167"/>
      <c r="AC39" s="167"/>
      <c r="AD39" s="167"/>
      <c r="AE39" s="164"/>
      <c r="AF39" s="60" t="s">
        <v>69</v>
      </c>
      <c r="AG39" s="60"/>
      <c r="AH39" s="60"/>
      <c r="AI39" s="60"/>
      <c r="AJ39" s="222"/>
      <c r="AK39" s="72"/>
      <c r="AL39" s="72"/>
      <c r="AM39" s="32"/>
      <c r="AN39" s="68"/>
      <c r="AO39" s="68"/>
      <c r="AP39" s="72"/>
      <c r="AQ39" s="72"/>
      <c r="AR39" s="72"/>
      <c r="AS39" s="72"/>
      <c r="AT39" s="72"/>
      <c r="AU39" s="72"/>
      <c r="AV39" s="72"/>
      <c r="AW39" s="72"/>
    </row>
    <row r="40" spans="1:51" ht="9.9499999999999993" customHeight="1" x14ac:dyDescent="0.25">
      <c r="B40" s="165" t="s">
        <v>70</v>
      </c>
      <c r="C40" s="60"/>
      <c r="D40" s="171"/>
      <c r="E40" s="171"/>
      <c r="F40" s="171"/>
      <c r="G40" s="171"/>
      <c r="H40" s="171"/>
      <c r="I40" s="171"/>
      <c r="J40" s="171"/>
      <c r="K40" s="171"/>
      <c r="L40" s="169"/>
      <c r="M40" s="167"/>
      <c r="N40" s="198" t="s">
        <v>71</v>
      </c>
      <c r="X40" s="209"/>
      <c r="AC40" s="167"/>
      <c r="AJ40" s="209"/>
      <c r="AN40" s="32"/>
      <c r="AO40" s="32"/>
    </row>
    <row r="41" spans="1:51" ht="9.9499999999999993" customHeight="1" x14ac:dyDescent="0.25">
      <c r="B41" s="60"/>
      <c r="C41" s="314" t="s">
        <v>72</v>
      </c>
      <c r="D41" s="314"/>
      <c r="E41" s="314"/>
      <c r="F41" s="314"/>
      <c r="G41" s="314"/>
      <c r="H41" s="314"/>
      <c r="I41" s="314"/>
      <c r="J41" s="314"/>
      <c r="K41" s="314"/>
      <c r="L41" s="314"/>
      <c r="M41" s="192"/>
      <c r="N41" s="194"/>
      <c r="O41" s="74" t="s">
        <v>73</v>
      </c>
      <c r="R41" s="197"/>
      <c r="S41" s="197"/>
      <c r="T41" s="195"/>
      <c r="U41" s="195"/>
      <c r="V41" s="195"/>
      <c r="W41" s="196"/>
      <c r="X41" s="209"/>
      <c r="Y41" s="79"/>
      <c r="Z41" s="59" t="s">
        <v>74</v>
      </c>
      <c r="AA41" s="167"/>
      <c r="AB41" s="167"/>
      <c r="AD41" s="169"/>
      <c r="AE41" s="169"/>
      <c r="AF41" s="169"/>
      <c r="AG41" s="169"/>
      <c r="AH41" s="205" t="s">
        <v>67</v>
      </c>
      <c r="AI41" s="167"/>
      <c r="AJ41" s="206"/>
      <c r="AN41" s="32"/>
      <c r="AO41" s="32"/>
    </row>
    <row r="42" spans="1:51" ht="9.9499999999999993" customHeight="1" thickBot="1" x14ac:dyDescent="0.3">
      <c r="N42" s="194"/>
      <c r="O42" s="74" t="s">
        <v>75</v>
      </c>
      <c r="T42" s="199"/>
      <c r="U42" s="199"/>
      <c r="V42" s="200"/>
      <c r="W42" s="200"/>
      <c r="X42" s="209"/>
      <c r="Y42" s="79"/>
      <c r="Z42" s="76"/>
      <c r="AA42" s="189"/>
      <c r="AB42" s="189"/>
      <c r="AC42" s="189"/>
      <c r="AD42" s="189"/>
      <c r="AE42" s="189"/>
      <c r="AF42" s="189"/>
      <c r="AN42" s="32"/>
      <c r="AO42" s="32"/>
    </row>
    <row r="43" spans="1:51" ht="9.9499999999999993" customHeight="1" x14ac:dyDescent="0.25">
      <c r="AE43" s="172"/>
      <c r="AF43" s="172"/>
      <c r="AG43" s="211"/>
      <c r="AH43" s="315" t="s">
        <v>76</v>
      </c>
      <c r="AI43" s="316"/>
      <c r="AJ43" s="316"/>
      <c r="AK43" s="316"/>
      <c r="AL43" s="316"/>
      <c r="AM43" s="316"/>
      <c r="AN43" s="316"/>
      <c r="AO43" s="316"/>
      <c r="AP43" s="316"/>
      <c r="AQ43" s="316"/>
      <c r="AR43" s="316"/>
      <c r="AS43" s="316"/>
      <c r="AT43" s="316"/>
      <c r="AU43" s="316"/>
      <c r="AV43" s="316"/>
      <c r="AW43" s="317"/>
    </row>
    <row r="44" spans="1:51" ht="9.9499999999999993" customHeight="1" thickBot="1" x14ac:dyDescent="0.3">
      <c r="B44" s="161" t="s">
        <v>77</v>
      </c>
      <c r="AD44" s="172"/>
      <c r="AE44" s="172"/>
      <c r="AF44" s="172"/>
      <c r="AG44" s="211"/>
      <c r="AH44" s="318"/>
      <c r="AI44" s="319"/>
      <c r="AJ44" s="319"/>
      <c r="AK44" s="319"/>
      <c r="AL44" s="319"/>
      <c r="AM44" s="319"/>
      <c r="AN44" s="319"/>
      <c r="AO44" s="319"/>
      <c r="AP44" s="319"/>
      <c r="AQ44" s="319"/>
      <c r="AR44" s="319"/>
      <c r="AS44" s="319"/>
      <c r="AT44" s="319"/>
      <c r="AU44" s="319"/>
      <c r="AV44" s="319"/>
      <c r="AW44" s="320"/>
      <c r="AY44" s="73"/>
    </row>
    <row r="45" spans="1:51" ht="9.9499999999999993" customHeight="1" x14ac:dyDescent="0.25">
      <c r="P45" s="75"/>
      <c r="Q45" s="32"/>
      <c r="R45" s="32"/>
      <c r="AR45" s="177"/>
      <c r="AS45" s="177"/>
      <c r="AT45" s="177"/>
      <c r="AU45" s="177"/>
      <c r="AV45" s="177"/>
      <c r="AW45" s="177"/>
    </row>
    <row r="46" spans="1:51" ht="9.9499999999999993" customHeight="1" x14ac:dyDescent="0.25">
      <c r="Q46" s="32"/>
      <c r="R46" s="32"/>
    </row>
    <row r="47" spans="1:51" ht="11.25" customHeight="1" x14ac:dyDescent="0.25"/>
    <row r="48" spans="1:51" ht="11.25" customHeight="1" x14ac:dyDescent="0.35">
      <c r="B48" s="80"/>
      <c r="C48" s="80"/>
      <c r="D48" s="80"/>
      <c r="E48" s="80"/>
      <c r="F48" s="80"/>
      <c r="G48" s="80"/>
      <c r="H48" s="80"/>
      <c r="I48" s="80"/>
      <c r="J48" s="80"/>
      <c r="K48" s="80"/>
      <c r="L48" s="80"/>
      <c r="S48" s="77"/>
      <c r="AA48" s="77"/>
      <c r="AM48" s="167"/>
      <c r="AN48" s="167"/>
      <c r="AO48" s="167"/>
    </row>
    <row r="49" spans="1:44" s="80" customFormat="1" ht="35.1" customHeight="1" x14ac:dyDescent="0.35">
      <c r="A49" s="31"/>
      <c r="B49" s="31"/>
      <c r="C49" s="31"/>
      <c r="D49" s="31"/>
      <c r="E49" s="31"/>
      <c r="F49" s="31"/>
      <c r="G49" s="31"/>
      <c r="H49" s="31"/>
      <c r="I49" s="31"/>
      <c r="J49" s="31"/>
      <c r="K49" s="31"/>
      <c r="L49" s="31"/>
      <c r="M49" s="31"/>
      <c r="N49" s="31"/>
      <c r="O49" s="31"/>
      <c r="P49" s="31"/>
      <c r="Q49" s="31"/>
      <c r="R49" s="31"/>
      <c r="S49" s="31"/>
      <c r="T49" s="31"/>
      <c r="U49" s="31"/>
    </row>
    <row r="51" spans="1:44" ht="21" customHeight="1" x14ac:dyDescent="0.25">
      <c r="AD51" s="81"/>
      <c r="AE51" s="81"/>
      <c r="AF51" s="81"/>
      <c r="AG51" s="81"/>
      <c r="AH51" s="81"/>
      <c r="AI51" s="81"/>
      <c r="AJ51" s="81"/>
      <c r="AK51" s="81"/>
      <c r="AL51" s="81"/>
      <c r="AM51" s="81"/>
      <c r="AN51" s="81"/>
      <c r="AO51" s="81"/>
      <c r="AP51" s="81"/>
      <c r="AQ51" s="81"/>
      <c r="AR51" s="81"/>
    </row>
    <row r="52" spans="1:44" ht="15" customHeight="1" x14ac:dyDescent="0.25">
      <c r="AD52" s="81"/>
      <c r="AE52" s="81"/>
      <c r="AF52" s="81"/>
      <c r="AG52" s="81"/>
      <c r="AH52" s="81"/>
      <c r="AI52" s="81"/>
      <c r="AJ52" s="81"/>
      <c r="AK52" s="81"/>
      <c r="AL52" s="81"/>
      <c r="AM52" s="81"/>
      <c r="AN52" s="81"/>
      <c r="AO52" s="81"/>
      <c r="AP52" s="81"/>
      <c r="AQ52" s="81"/>
      <c r="AR52" s="81"/>
    </row>
    <row r="53" spans="1:44" ht="15" customHeight="1" x14ac:dyDescent="0.25">
      <c r="AD53" s="81"/>
      <c r="AE53" s="81"/>
      <c r="AF53" s="81"/>
      <c r="AG53" s="81"/>
      <c r="AH53" s="81"/>
      <c r="AI53" s="81"/>
      <c r="AJ53" s="81"/>
      <c r="AK53" s="81"/>
      <c r="AL53" s="81"/>
      <c r="AM53" s="81"/>
      <c r="AN53" s="81"/>
      <c r="AO53" s="81"/>
      <c r="AP53" s="81"/>
      <c r="AQ53" s="81"/>
      <c r="AR53" s="81"/>
    </row>
  </sheetData>
  <mergeCells count="112">
    <mergeCell ref="AQ20:AW23"/>
    <mergeCell ref="AQ24:AW24"/>
    <mergeCell ref="AQ25:AW25"/>
    <mergeCell ref="AG31:AH31"/>
    <mergeCell ref="AI20:AP20"/>
    <mergeCell ref="AI21:AJ22"/>
    <mergeCell ref="AK21:AP23"/>
    <mergeCell ref="AK24:AP31"/>
    <mergeCell ref="AG26:AH26"/>
    <mergeCell ref="AG27:AH27"/>
    <mergeCell ref="AG28:AH28"/>
    <mergeCell ref="AG29:AH29"/>
    <mergeCell ref="AG30:AH30"/>
    <mergeCell ref="AG20:AH23"/>
    <mergeCell ref="J28:N28"/>
    <mergeCell ref="AQ31:AW31"/>
    <mergeCell ref="C41:L41"/>
    <mergeCell ref="AH43:AW44"/>
    <mergeCell ref="AQ26:AW26"/>
    <mergeCell ref="AQ27:AW27"/>
    <mergeCell ref="AQ28:AW28"/>
    <mergeCell ref="AQ29:AW29"/>
    <mergeCell ref="AQ30:AW30"/>
    <mergeCell ref="A28:B28"/>
    <mergeCell ref="C28:D28"/>
    <mergeCell ref="E28:I28"/>
    <mergeCell ref="AF21:AF23"/>
    <mergeCell ref="AG24:AH24"/>
    <mergeCell ref="AG25:AH25"/>
    <mergeCell ref="A31:B31"/>
    <mergeCell ref="C31:D31"/>
    <mergeCell ref="E31:I31"/>
    <mergeCell ref="J31:N31"/>
    <mergeCell ref="T27:U27"/>
    <mergeCell ref="V27:W27"/>
    <mergeCell ref="X27:Y27"/>
    <mergeCell ref="T28:U28"/>
    <mergeCell ref="V28:W28"/>
    <mergeCell ref="X28:Y28"/>
    <mergeCell ref="V25:W25"/>
    <mergeCell ref="X25:Y25"/>
    <mergeCell ref="T26:U26"/>
    <mergeCell ref="V26:W26"/>
    <mergeCell ref="X26:Y26"/>
    <mergeCell ref="T31:U31"/>
    <mergeCell ref="V31:W31"/>
    <mergeCell ref="X31:Y31"/>
    <mergeCell ref="A30:B30"/>
    <mergeCell ref="C30:D30"/>
    <mergeCell ref="E30:I30"/>
    <mergeCell ref="J30:N30"/>
    <mergeCell ref="T29:U29"/>
    <mergeCell ref="V29:W29"/>
    <mergeCell ref="X29:Y29"/>
    <mergeCell ref="T30:U30"/>
    <mergeCell ref="V30:W30"/>
    <mergeCell ref="X30:Y30"/>
    <mergeCell ref="A29:B29"/>
    <mergeCell ref="C29:D29"/>
    <mergeCell ref="E29:I29"/>
    <mergeCell ref="J29:N29"/>
    <mergeCell ref="A27:B27"/>
    <mergeCell ref="C27:D27"/>
    <mergeCell ref="E27:I27"/>
    <mergeCell ref="J27:N27"/>
    <mergeCell ref="A26:B26"/>
    <mergeCell ref="C26:D26"/>
    <mergeCell ref="E26:I26"/>
    <mergeCell ref="J26:N26"/>
    <mergeCell ref="V11:AF11"/>
    <mergeCell ref="T20:AB22"/>
    <mergeCell ref="X23:Y23"/>
    <mergeCell ref="AC20:AF20"/>
    <mergeCell ref="S20:S23"/>
    <mergeCell ref="AC21:AE22"/>
    <mergeCell ref="T23:U23"/>
    <mergeCell ref="V23:W23"/>
    <mergeCell ref="T24:U24"/>
    <mergeCell ref="V24:W24"/>
    <mergeCell ref="X24:Y24"/>
    <mergeCell ref="T25:U25"/>
    <mergeCell ref="A20:B23"/>
    <mergeCell ref="C20:D23"/>
    <mergeCell ref="E20:N22"/>
    <mergeCell ref="E23:I23"/>
    <mergeCell ref="J23:N23"/>
    <mergeCell ref="A25:B25"/>
    <mergeCell ref="C25:D25"/>
    <mergeCell ref="E25:I25"/>
    <mergeCell ref="J25:N25"/>
    <mergeCell ref="A24:B24"/>
    <mergeCell ref="C24:D24"/>
    <mergeCell ref="E24:I24"/>
    <mergeCell ref="J24:N24"/>
    <mergeCell ref="O20:P23"/>
    <mergeCell ref="Q20:R23"/>
    <mergeCell ref="Q24:R24"/>
    <mergeCell ref="Q25:R25"/>
    <mergeCell ref="Q26:R26"/>
    <mergeCell ref="Q27:R27"/>
    <mergeCell ref="Q28:R28"/>
    <mergeCell ref="Q29:R29"/>
    <mergeCell ref="Q30:R30"/>
    <mergeCell ref="Q31:R31"/>
    <mergeCell ref="O24:P24"/>
    <mergeCell ref="O25:P25"/>
    <mergeCell ref="O26:P26"/>
    <mergeCell ref="O27:P27"/>
    <mergeCell ref="O28:P28"/>
    <mergeCell ref="O29:P29"/>
    <mergeCell ref="O30:P30"/>
    <mergeCell ref="O31:P31"/>
  </mergeCells>
  <pageMargins left="0.59055118110236227" right="0.59055118110236227" top="0.59055118110236227" bottom="0.59055118110236227" header="0.31496062992125984" footer="0.31496062992125984"/>
  <pageSetup paperSize="9"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sheetPr>
  <dimension ref="A1:BO78"/>
  <sheetViews>
    <sheetView topLeftCell="A4" zoomScale="87" zoomScaleNormal="87" zoomScaleSheetLayoutView="100" workbookViewId="0">
      <selection activeCell="AS32" sqref="AS32:AT32"/>
    </sheetView>
  </sheetViews>
  <sheetFormatPr baseColWidth="10" defaultColWidth="11.5703125" defaultRowHeight="12.75" x14ac:dyDescent="0.2"/>
  <cols>
    <col min="1" max="43" width="3" style="36" customWidth="1"/>
    <col min="44" max="44" width="3.85546875" style="36" customWidth="1"/>
    <col min="45" max="45" width="3" style="36" customWidth="1"/>
    <col min="46" max="46" width="4.7109375" style="36" customWidth="1"/>
    <col min="47" max="55" width="3" style="36" customWidth="1"/>
    <col min="56" max="56" width="2.28515625" style="36" customWidth="1"/>
    <col min="57" max="57" width="3.5703125" style="36" customWidth="1"/>
    <col min="58" max="58" width="2.7109375" style="36" customWidth="1"/>
    <col min="59" max="59" width="1.5703125" style="36" customWidth="1"/>
    <col min="60" max="60" width="2.7109375" style="36" customWidth="1"/>
    <col min="61" max="61" width="3.85546875" style="36" customWidth="1"/>
    <col min="62" max="62" width="2.7109375" style="36" customWidth="1"/>
    <col min="63" max="63" width="1.7109375" style="36" customWidth="1"/>
    <col min="64" max="64" width="2.140625" style="36" customWidth="1"/>
    <col min="65" max="65" width="3.140625" style="36" customWidth="1"/>
    <col min="66" max="77" width="2.140625" style="36" customWidth="1"/>
    <col min="78" max="78" width="2.7109375" style="36" customWidth="1"/>
    <col min="79" max="127" width="2.140625" style="36" customWidth="1"/>
    <col min="128" max="254" width="11.42578125" style="36"/>
    <col min="255" max="255" width="2.85546875" style="36" customWidth="1"/>
    <col min="256" max="260" width="2.28515625" style="36" customWidth="1"/>
    <col min="261" max="261" width="1.7109375" style="36" customWidth="1"/>
    <col min="262" max="263" width="2.28515625" style="36" customWidth="1"/>
    <col min="264" max="264" width="2.42578125" style="36" customWidth="1"/>
    <col min="265" max="269" width="2.28515625" style="36" customWidth="1"/>
    <col min="270" max="270" width="2.42578125" style="36" customWidth="1"/>
    <col min="271" max="301" width="2.28515625" style="36" customWidth="1"/>
    <col min="302" max="304" width="2.7109375" style="36" customWidth="1"/>
    <col min="305" max="305" width="3.140625" style="36" customWidth="1"/>
    <col min="306" max="313" width="2.7109375" style="36" customWidth="1"/>
    <col min="314" max="314" width="2.28515625" style="36" customWidth="1"/>
    <col min="315" max="334" width="2.140625" style="36" customWidth="1"/>
    <col min="335" max="335" width="2.7109375" style="36" customWidth="1"/>
    <col min="336" max="383" width="2.140625" style="36" customWidth="1"/>
    <col min="384" max="510" width="11.42578125" style="36"/>
    <col min="511" max="511" width="2.85546875" style="36" customWidth="1"/>
    <col min="512" max="516" width="2.28515625" style="36" customWidth="1"/>
    <col min="517" max="517" width="1.7109375" style="36" customWidth="1"/>
    <col min="518" max="519" width="2.28515625" style="36" customWidth="1"/>
    <col min="520" max="520" width="2.42578125" style="36" customWidth="1"/>
    <col min="521" max="525" width="2.28515625" style="36" customWidth="1"/>
    <col min="526" max="526" width="2.42578125" style="36" customWidth="1"/>
    <col min="527" max="557" width="2.28515625" style="36" customWidth="1"/>
    <col min="558" max="560" width="2.7109375" style="36" customWidth="1"/>
    <col min="561" max="561" width="3.140625" style="36" customWidth="1"/>
    <col min="562" max="569" width="2.7109375" style="36" customWidth="1"/>
    <col min="570" max="570" width="2.28515625" style="36" customWidth="1"/>
    <col min="571" max="590" width="2.140625" style="36" customWidth="1"/>
    <col min="591" max="591" width="2.7109375" style="36" customWidth="1"/>
    <col min="592" max="639" width="2.140625" style="36" customWidth="1"/>
    <col min="640" max="766" width="11.42578125" style="36"/>
    <col min="767" max="767" width="2.85546875" style="36" customWidth="1"/>
    <col min="768" max="772" width="2.28515625" style="36" customWidth="1"/>
    <col min="773" max="773" width="1.7109375" style="36" customWidth="1"/>
    <col min="774" max="775" width="2.28515625" style="36" customWidth="1"/>
    <col min="776" max="776" width="2.42578125" style="36" customWidth="1"/>
    <col min="777" max="781" width="2.28515625" style="36" customWidth="1"/>
    <col min="782" max="782" width="2.42578125" style="36" customWidth="1"/>
    <col min="783" max="813" width="2.28515625" style="36" customWidth="1"/>
    <col min="814" max="816" width="2.7109375" style="36" customWidth="1"/>
    <col min="817" max="817" width="3.140625" style="36" customWidth="1"/>
    <col min="818" max="825" width="2.7109375" style="36" customWidth="1"/>
    <col min="826" max="826" width="2.28515625" style="36" customWidth="1"/>
    <col min="827" max="846" width="2.140625" style="36" customWidth="1"/>
    <col min="847" max="847" width="2.7109375" style="36" customWidth="1"/>
    <col min="848" max="895" width="2.140625" style="36" customWidth="1"/>
    <col min="896" max="1022" width="11.42578125" style="36"/>
    <col min="1023" max="1023" width="2.85546875" style="36" customWidth="1"/>
    <col min="1024" max="1028" width="2.28515625" style="36" customWidth="1"/>
    <col min="1029" max="1029" width="1.7109375" style="36" customWidth="1"/>
    <col min="1030" max="1031" width="2.28515625" style="36" customWidth="1"/>
    <col min="1032" max="1032" width="2.42578125" style="36" customWidth="1"/>
    <col min="1033" max="1037" width="2.28515625" style="36" customWidth="1"/>
    <col min="1038" max="1038" width="2.42578125" style="36" customWidth="1"/>
    <col min="1039" max="1069" width="2.28515625" style="36" customWidth="1"/>
    <col min="1070" max="1072" width="2.7109375" style="36" customWidth="1"/>
    <col min="1073" max="1073" width="3.140625" style="36" customWidth="1"/>
    <col min="1074" max="1081" width="2.7109375" style="36" customWidth="1"/>
    <col min="1082" max="1082" width="2.28515625" style="36" customWidth="1"/>
    <col min="1083" max="1102" width="2.140625" style="36" customWidth="1"/>
    <col min="1103" max="1103" width="2.7109375" style="36" customWidth="1"/>
    <col min="1104" max="1151" width="2.140625" style="36" customWidth="1"/>
    <col min="1152" max="1278" width="11.42578125" style="36"/>
    <col min="1279" max="1279" width="2.85546875" style="36" customWidth="1"/>
    <col min="1280" max="1284" width="2.28515625" style="36" customWidth="1"/>
    <col min="1285" max="1285" width="1.7109375" style="36" customWidth="1"/>
    <col min="1286" max="1287" width="2.28515625" style="36" customWidth="1"/>
    <col min="1288" max="1288" width="2.42578125" style="36" customWidth="1"/>
    <col min="1289" max="1293" width="2.28515625" style="36" customWidth="1"/>
    <col min="1294" max="1294" width="2.42578125" style="36" customWidth="1"/>
    <col min="1295" max="1325" width="2.28515625" style="36" customWidth="1"/>
    <col min="1326" max="1328" width="2.7109375" style="36" customWidth="1"/>
    <col min="1329" max="1329" width="3.140625" style="36" customWidth="1"/>
    <col min="1330" max="1337" width="2.7109375" style="36" customWidth="1"/>
    <col min="1338" max="1338" width="2.28515625" style="36" customWidth="1"/>
    <col min="1339" max="1358" width="2.140625" style="36" customWidth="1"/>
    <col min="1359" max="1359" width="2.7109375" style="36" customWidth="1"/>
    <col min="1360" max="1407" width="2.140625" style="36" customWidth="1"/>
    <col min="1408" max="1534" width="11.42578125" style="36"/>
    <col min="1535" max="1535" width="2.85546875" style="36" customWidth="1"/>
    <col min="1536" max="1540" width="2.28515625" style="36" customWidth="1"/>
    <col min="1541" max="1541" width="1.7109375" style="36" customWidth="1"/>
    <col min="1542" max="1543" width="2.28515625" style="36" customWidth="1"/>
    <col min="1544" max="1544" width="2.42578125" style="36" customWidth="1"/>
    <col min="1545" max="1549" width="2.28515625" style="36" customWidth="1"/>
    <col min="1550" max="1550" width="2.42578125" style="36" customWidth="1"/>
    <col min="1551" max="1581" width="2.28515625" style="36" customWidth="1"/>
    <col min="1582" max="1584" width="2.7109375" style="36" customWidth="1"/>
    <col min="1585" max="1585" width="3.140625" style="36" customWidth="1"/>
    <col min="1586" max="1593" width="2.7109375" style="36" customWidth="1"/>
    <col min="1594" max="1594" width="2.28515625" style="36" customWidth="1"/>
    <col min="1595" max="1614" width="2.140625" style="36" customWidth="1"/>
    <col min="1615" max="1615" width="2.7109375" style="36" customWidth="1"/>
    <col min="1616" max="1663" width="2.140625" style="36" customWidth="1"/>
    <col min="1664" max="1790" width="11.42578125" style="36"/>
    <col min="1791" max="1791" width="2.85546875" style="36" customWidth="1"/>
    <col min="1792" max="1796" width="2.28515625" style="36" customWidth="1"/>
    <col min="1797" max="1797" width="1.7109375" style="36" customWidth="1"/>
    <col min="1798" max="1799" width="2.28515625" style="36" customWidth="1"/>
    <col min="1800" max="1800" width="2.42578125" style="36" customWidth="1"/>
    <col min="1801" max="1805" width="2.28515625" style="36" customWidth="1"/>
    <col min="1806" max="1806" width="2.42578125" style="36" customWidth="1"/>
    <col min="1807" max="1837" width="2.28515625" style="36" customWidth="1"/>
    <col min="1838" max="1840" width="2.7109375" style="36" customWidth="1"/>
    <col min="1841" max="1841" width="3.140625" style="36" customWidth="1"/>
    <col min="1842" max="1849" width="2.7109375" style="36" customWidth="1"/>
    <col min="1850" max="1850" width="2.28515625" style="36" customWidth="1"/>
    <col min="1851" max="1870" width="2.140625" style="36" customWidth="1"/>
    <col min="1871" max="1871" width="2.7109375" style="36" customWidth="1"/>
    <col min="1872" max="1919" width="2.140625" style="36" customWidth="1"/>
    <col min="1920" max="2046" width="11.42578125" style="36"/>
    <col min="2047" max="2047" width="2.85546875" style="36" customWidth="1"/>
    <col min="2048" max="2052" width="2.28515625" style="36" customWidth="1"/>
    <col min="2053" max="2053" width="1.7109375" style="36" customWidth="1"/>
    <col min="2054" max="2055" width="2.28515625" style="36" customWidth="1"/>
    <col min="2056" max="2056" width="2.42578125" style="36" customWidth="1"/>
    <col min="2057" max="2061" width="2.28515625" style="36" customWidth="1"/>
    <col min="2062" max="2062" width="2.42578125" style="36" customWidth="1"/>
    <col min="2063" max="2093" width="2.28515625" style="36" customWidth="1"/>
    <col min="2094" max="2096" width="2.7109375" style="36" customWidth="1"/>
    <col min="2097" max="2097" width="3.140625" style="36" customWidth="1"/>
    <col min="2098" max="2105" width="2.7109375" style="36" customWidth="1"/>
    <col min="2106" max="2106" width="2.28515625" style="36" customWidth="1"/>
    <col min="2107" max="2126" width="2.140625" style="36" customWidth="1"/>
    <col min="2127" max="2127" width="2.7109375" style="36" customWidth="1"/>
    <col min="2128" max="2175" width="2.140625" style="36" customWidth="1"/>
    <col min="2176" max="2302" width="11.42578125" style="36"/>
    <col min="2303" max="2303" width="2.85546875" style="36" customWidth="1"/>
    <col min="2304" max="2308" width="2.28515625" style="36" customWidth="1"/>
    <col min="2309" max="2309" width="1.7109375" style="36" customWidth="1"/>
    <col min="2310" max="2311" width="2.28515625" style="36" customWidth="1"/>
    <col min="2312" max="2312" width="2.42578125" style="36" customWidth="1"/>
    <col min="2313" max="2317" width="2.28515625" style="36" customWidth="1"/>
    <col min="2318" max="2318" width="2.42578125" style="36" customWidth="1"/>
    <col min="2319" max="2349" width="2.28515625" style="36" customWidth="1"/>
    <col min="2350" max="2352" width="2.7109375" style="36" customWidth="1"/>
    <col min="2353" max="2353" width="3.140625" style="36" customWidth="1"/>
    <col min="2354" max="2361" width="2.7109375" style="36" customWidth="1"/>
    <col min="2362" max="2362" width="2.28515625" style="36" customWidth="1"/>
    <col min="2363" max="2382" width="2.140625" style="36" customWidth="1"/>
    <col min="2383" max="2383" width="2.7109375" style="36" customWidth="1"/>
    <col min="2384" max="2431" width="2.140625" style="36" customWidth="1"/>
    <col min="2432" max="2558" width="11.42578125" style="36"/>
    <col min="2559" max="2559" width="2.85546875" style="36" customWidth="1"/>
    <col min="2560" max="2564" width="2.28515625" style="36" customWidth="1"/>
    <col min="2565" max="2565" width="1.7109375" style="36" customWidth="1"/>
    <col min="2566" max="2567" width="2.28515625" style="36" customWidth="1"/>
    <col min="2568" max="2568" width="2.42578125" style="36" customWidth="1"/>
    <col min="2569" max="2573" width="2.28515625" style="36" customWidth="1"/>
    <col min="2574" max="2574" width="2.42578125" style="36" customWidth="1"/>
    <col min="2575" max="2605" width="2.28515625" style="36" customWidth="1"/>
    <col min="2606" max="2608" width="2.7109375" style="36" customWidth="1"/>
    <col min="2609" max="2609" width="3.140625" style="36" customWidth="1"/>
    <col min="2610" max="2617" width="2.7109375" style="36" customWidth="1"/>
    <col min="2618" max="2618" width="2.28515625" style="36" customWidth="1"/>
    <col min="2619" max="2638" width="2.140625" style="36" customWidth="1"/>
    <col min="2639" max="2639" width="2.7109375" style="36" customWidth="1"/>
    <col min="2640" max="2687" width="2.140625" style="36" customWidth="1"/>
    <col min="2688" max="2814" width="11.42578125" style="36"/>
    <col min="2815" max="2815" width="2.85546875" style="36" customWidth="1"/>
    <col min="2816" max="2820" width="2.28515625" style="36" customWidth="1"/>
    <col min="2821" max="2821" width="1.7109375" style="36" customWidth="1"/>
    <col min="2822" max="2823" width="2.28515625" style="36" customWidth="1"/>
    <col min="2824" max="2824" width="2.42578125" style="36" customWidth="1"/>
    <col min="2825" max="2829" width="2.28515625" style="36" customWidth="1"/>
    <col min="2830" max="2830" width="2.42578125" style="36" customWidth="1"/>
    <col min="2831" max="2861" width="2.28515625" style="36" customWidth="1"/>
    <col min="2862" max="2864" width="2.7109375" style="36" customWidth="1"/>
    <col min="2865" max="2865" width="3.140625" style="36" customWidth="1"/>
    <col min="2866" max="2873" width="2.7109375" style="36" customWidth="1"/>
    <col min="2874" max="2874" width="2.28515625" style="36" customWidth="1"/>
    <col min="2875" max="2894" width="2.140625" style="36" customWidth="1"/>
    <col min="2895" max="2895" width="2.7109375" style="36" customWidth="1"/>
    <col min="2896" max="2943" width="2.140625" style="36" customWidth="1"/>
    <col min="2944" max="3070" width="11.42578125" style="36"/>
    <col min="3071" max="3071" width="2.85546875" style="36" customWidth="1"/>
    <col min="3072" max="3076" width="2.28515625" style="36" customWidth="1"/>
    <col min="3077" max="3077" width="1.7109375" style="36" customWidth="1"/>
    <col min="3078" max="3079" width="2.28515625" style="36" customWidth="1"/>
    <col min="3080" max="3080" width="2.42578125" style="36" customWidth="1"/>
    <col min="3081" max="3085" width="2.28515625" style="36" customWidth="1"/>
    <col min="3086" max="3086" width="2.42578125" style="36" customWidth="1"/>
    <col min="3087" max="3117" width="2.28515625" style="36" customWidth="1"/>
    <col min="3118" max="3120" width="2.7109375" style="36" customWidth="1"/>
    <col min="3121" max="3121" width="3.140625" style="36" customWidth="1"/>
    <col min="3122" max="3129" width="2.7109375" style="36" customWidth="1"/>
    <col min="3130" max="3130" width="2.28515625" style="36" customWidth="1"/>
    <col min="3131" max="3150" width="2.140625" style="36" customWidth="1"/>
    <col min="3151" max="3151" width="2.7109375" style="36" customWidth="1"/>
    <col min="3152" max="3199" width="2.140625" style="36" customWidth="1"/>
    <col min="3200" max="3326" width="11.42578125" style="36"/>
    <col min="3327" max="3327" width="2.85546875" style="36" customWidth="1"/>
    <col min="3328" max="3332" width="2.28515625" style="36" customWidth="1"/>
    <col min="3333" max="3333" width="1.7109375" style="36" customWidth="1"/>
    <col min="3334" max="3335" width="2.28515625" style="36" customWidth="1"/>
    <col min="3336" max="3336" width="2.42578125" style="36" customWidth="1"/>
    <col min="3337" max="3341" width="2.28515625" style="36" customWidth="1"/>
    <col min="3342" max="3342" width="2.42578125" style="36" customWidth="1"/>
    <col min="3343" max="3373" width="2.28515625" style="36" customWidth="1"/>
    <col min="3374" max="3376" width="2.7109375" style="36" customWidth="1"/>
    <col min="3377" max="3377" width="3.140625" style="36" customWidth="1"/>
    <col min="3378" max="3385" width="2.7109375" style="36" customWidth="1"/>
    <col min="3386" max="3386" width="2.28515625" style="36" customWidth="1"/>
    <col min="3387" max="3406" width="2.140625" style="36" customWidth="1"/>
    <col min="3407" max="3407" width="2.7109375" style="36" customWidth="1"/>
    <col min="3408" max="3455" width="2.140625" style="36" customWidth="1"/>
    <col min="3456" max="3582" width="11.42578125" style="36"/>
    <col min="3583" max="3583" width="2.85546875" style="36" customWidth="1"/>
    <col min="3584" max="3588" width="2.28515625" style="36" customWidth="1"/>
    <col min="3589" max="3589" width="1.7109375" style="36" customWidth="1"/>
    <col min="3590" max="3591" width="2.28515625" style="36" customWidth="1"/>
    <col min="3592" max="3592" width="2.42578125" style="36" customWidth="1"/>
    <col min="3593" max="3597" width="2.28515625" style="36" customWidth="1"/>
    <col min="3598" max="3598" width="2.42578125" style="36" customWidth="1"/>
    <col min="3599" max="3629" width="2.28515625" style="36" customWidth="1"/>
    <col min="3630" max="3632" width="2.7109375" style="36" customWidth="1"/>
    <col min="3633" max="3633" width="3.140625" style="36" customWidth="1"/>
    <col min="3634" max="3641" width="2.7109375" style="36" customWidth="1"/>
    <col min="3642" max="3642" width="2.28515625" style="36" customWidth="1"/>
    <col min="3643" max="3662" width="2.140625" style="36" customWidth="1"/>
    <col min="3663" max="3663" width="2.7109375" style="36" customWidth="1"/>
    <col min="3664" max="3711" width="2.140625" style="36" customWidth="1"/>
    <col min="3712" max="3838" width="11.42578125" style="36"/>
    <col min="3839" max="3839" width="2.85546875" style="36" customWidth="1"/>
    <col min="3840" max="3844" width="2.28515625" style="36" customWidth="1"/>
    <col min="3845" max="3845" width="1.7109375" style="36" customWidth="1"/>
    <col min="3846" max="3847" width="2.28515625" style="36" customWidth="1"/>
    <col min="3848" max="3848" width="2.42578125" style="36" customWidth="1"/>
    <col min="3849" max="3853" width="2.28515625" style="36" customWidth="1"/>
    <col min="3854" max="3854" width="2.42578125" style="36" customWidth="1"/>
    <col min="3855" max="3885" width="2.28515625" style="36" customWidth="1"/>
    <col min="3886" max="3888" width="2.7109375" style="36" customWidth="1"/>
    <col min="3889" max="3889" width="3.140625" style="36" customWidth="1"/>
    <col min="3890" max="3897" width="2.7109375" style="36" customWidth="1"/>
    <col min="3898" max="3898" width="2.28515625" style="36" customWidth="1"/>
    <col min="3899" max="3918" width="2.140625" style="36" customWidth="1"/>
    <col min="3919" max="3919" width="2.7109375" style="36" customWidth="1"/>
    <col min="3920" max="3967" width="2.140625" style="36" customWidth="1"/>
    <col min="3968" max="4094" width="11.42578125" style="36"/>
    <col min="4095" max="4095" width="2.85546875" style="36" customWidth="1"/>
    <col min="4096" max="4100" width="2.28515625" style="36" customWidth="1"/>
    <col min="4101" max="4101" width="1.7109375" style="36" customWidth="1"/>
    <col min="4102" max="4103" width="2.28515625" style="36" customWidth="1"/>
    <col min="4104" max="4104" width="2.42578125" style="36" customWidth="1"/>
    <col min="4105" max="4109" width="2.28515625" style="36" customWidth="1"/>
    <col min="4110" max="4110" width="2.42578125" style="36" customWidth="1"/>
    <col min="4111" max="4141" width="2.28515625" style="36" customWidth="1"/>
    <col min="4142" max="4144" width="2.7109375" style="36" customWidth="1"/>
    <col min="4145" max="4145" width="3.140625" style="36" customWidth="1"/>
    <col min="4146" max="4153" width="2.7109375" style="36" customWidth="1"/>
    <col min="4154" max="4154" width="2.28515625" style="36" customWidth="1"/>
    <col min="4155" max="4174" width="2.140625" style="36" customWidth="1"/>
    <col min="4175" max="4175" width="2.7109375" style="36" customWidth="1"/>
    <col min="4176" max="4223" width="2.140625" style="36" customWidth="1"/>
    <col min="4224" max="4350" width="11.42578125" style="36"/>
    <col min="4351" max="4351" width="2.85546875" style="36" customWidth="1"/>
    <col min="4352" max="4356" width="2.28515625" style="36" customWidth="1"/>
    <col min="4357" max="4357" width="1.7109375" style="36" customWidth="1"/>
    <col min="4358" max="4359" width="2.28515625" style="36" customWidth="1"/>
    <col min="4360" max="4360" width="2.42578125" style="36" customWidth="1"/>
    <col min="4361" max="4365" width="2.28515625" style="36" customWidth="1"/>
    <col min="4366" max="4366" width="2.42578125" style="36" customWidth="1"/>
    <col min="4367" max="4397" width="2.28515625" style="36" customWidth="1"/>
    <col min="4398" max="4400" width="2.7109375" style="36" customWidth="1"/>
    <col min="4401" max="4401" width="3.140625" style="36" customWidth="1"/>
    <col min="4402" max="4409" width="2.7109375" style="36" customWidth="1"/>
    <col min="4410" max="4410" width="2.28515625" style="36" customWidth="1"/>
    <col min="4411" max="4430" width="2.140625" style="36" customWidth="1"/>
    <col min="4431" max="4431" width="2.7109375" style="36" customWidth="1"/>
    <col min="4432" max="4479" width="2.140625" style="36" customWidth="1"/>
    <col min="4480" max="4606" width="11.42578125" style="36"/>
    <col min="4607" max="4607" width="2.85546875" style="36" customWidth="1"/>
    <col min="4608" max="4612" width="2.28515625" style="36" customWidth="1"/>
    <col min="4613" max="4613" width="1.7109375" style="36" customWidth="1"/>
    <col min="4614" max="4615" width="2.28515625" style="36" customWidth="1"/>
    <col min="4616" max="4616" width="2.42578125" style="36" customWidth="1"/>
    <col min="4617" max="4621" width="2.28515625" style="36" customWidth="1"/>
    <col min="4622" max="4622" width="2.42578125" style="36" customWidth="1"/>
    <col min="4623" max="4653" width="2.28515625" style="36" customWidth="1"/>
    <col min="4654" max="4656" width="2.7109375" style="36" customWidth="1"/>
    <col min="4657" max="4657" width="3.140625" style="36" customWidth="1"/>
    <col min="4658" max="4665" width="2.7109375" style="36" customWidth="1"/>
    <col min="4666" max="4666" width="2.28515625" style="36" customWidth="1"/>
    <col min="4667" max="4686" width="2.140625" style="36" customWidth="1"/>
    <col min="4687" max="4687" width="2.7109375" style="36" customWidth="1"/>
    <col min="4688" max="4735" width="2.140625" style="36" customWidth="1"/>
    <col min="4736" max="4862" width="11.42578125" style="36"/>
    <col min="4863" max="4863" width="2.85546875" style="36" customWidth="1"/>
    <col min="4864" max="4868" width="2.28515625" style="36" customWidth="1"/>
    <col min="4869" max="4869" width="1.7109375" style="36" customWidth="1"/>
    <col min="4870" max="4871" width="2.28515625" style="36" customWidth="1"/>
    <col min="4872" max="4872" width="2.42578125" style="36" customWidth="1"/>
    <col min="4873" max="4877" width="2.28515625" style="36" customWidth="1"/>
    <col min="4878" max="4878" width="2.42578125" style="36" customWidth="1"/>
    <col min="4879" max="4909" width="2.28515625" style="36" customWidth="1"/>
    <col min="4910" max="4912" width="2.7109375" style="36" customWidth="1"/>
    <col min="4913" max="4913" width="3.140625" style="36" customWidth="1"/>
    <col min="4914" max="4921" width="2.7109375" style="36" customWidth="1"/>
    <col min="4922" max="4922" width="2.28515625" style="36" customWidth="1"/>
    <col min="4923" max="4942" width="2.140625" style="36" customWidth="1"/>
    <col min="4943" max="4943" width="2.7109375" style="36" customWidth="1"/>
    <col min="4944" max="4991" width="2.140625" style="36" customWidth="1"/>
    <col min="4992" max="5118" width="11.42578125" style="36"/>
    <col min="5119" max="5119" width="2.85546875" style="36" customWidth="1"/>
    <col min="5120" max="5124" width="2.28515625" style="36" customWidth="1"/>
    <col min="5125" max="5125" width="1.7109375" style="36" customWidth="1"/>
    <col min="5126" max="5127" width="2.28515625" style="36" customWidth="1"/>
    <col min="5128" max="5128" width="2.42578125" style="36" customWidth="1"/>
    <col min="5129" max="5133" width="2.28515625" style="36" customWidth="1"/>
    <col min="5134" max="5134" width="2.42578125" style="36" customWidth="1"/>
    <col min="5135" max="5165" width="2.28515625" style="36" customWidth="1"/>
    <col min="5166" max="5168" width="2.7109375" style="36" customWidth="1"/>
    <col min="5169" max="5169" width="3.140625" style="36" customWidth="1"/>
    <col min="5170" max="5177" width="2.7109375" style="36" customWidth="1"/>
    <col min="5178" max="5178" width="2.28515625" style="36" customWidth="1"/>
    <col min="5179" max="5198" width="2.140625" style="36" customWidth="1"/>
    <col min="5199" max="5199" width="2.7109375" style="36" customWidth="1"/>
    <col min="5200" max="5247" width="2.140625" style="36" customWidth="1"/>
    <col min="5248" max="5374" width="11.42578125" style="36"/>
    <col min="5375" max="5375" width="2.85546875" style="36" customWidth="1"/>
    <col min="5376" max="5380" width="2.28515625" style="36" customWidth="1"/>
    <col min="5381" max="5381" width="1.7109375" style="36" customWidth="1"/>
    <col min="5382" max="5383" width="2.28515625" style="36" customWidth="1"/>
    <col min="5384" max="5384" width="2.42578125" style="36" customWidth="1"/>
    <col min="5385" max="5389" width="2.28515625" style="36" customWidth="1"/>
    <col min="5390" max="5390" width="2.42578125" style="36" customWidth="1"/>
    <col min="5391" max="5421" width="2.28515625" style="36" customWidth="1"/>
    <col min="5422" max="5424" width="2.7109375" style="36" customWidth="1"/>
    <col min="5425" max="5425" width="3.140625" style="36" customWidth="1"/>
    <col min="5426" max="5433" width="2.7109375" style="36" customWidth="1"/>
    <col min="5434" max="5434" width="2.28515625" style="36" customWidth="1"/>
    <col min="5435" max="5454" width="2.140625" style="36" customWidth="1"/>
    <col min="5455" max="5455" width="2.7109375" style="36" customWidth="1"/>
    <col min="5456" max="5503" width="2.140625" style="36" customWidth="1"/>
    <col min="5504" max="5630" width="11.42578125" style="36"/>
    <col min="5631" max="5631" width="2.85546875" style="36" customWidth="1"/>
    <col min="5632" max="5636" width="2.28515625" style="36" customWidth="1"/>
    <col min="5637" max="5637" width="1.7109375" style="36" customWidth="1"/>
    <col min="5638" max="5639" width="2.28515625" style="36" customWidth="1"/>
    <col min="5640" max="5640" width="2.42578125" style="36" customWidth="1"/>
    <col min="5641" max="5645" width="2.28515625" style="36" customWidth="1"/>
    <col min="5646" max="5646" width="2.42578125" style="36" customWidth="1"/>
    <col min="5647" max="5677" width="2.28515625" style="36" customWidth="1"/>
    <col min="5678" max="5680" width="2.7109375" style="36" customWidth="1"/>
    <col min="5681" max="5681" width="3.140625" style="36" customWidth="1"/>
    <col min="5682" max="5689" width="2.7109375" style="36" customWidth="1"/>
    <col min="5690" max="5690" width="2.28515625" style="36" customWidth="1"/>
    <col min="5691" max="5710" width="2.140625" style="36" customWidth="1"/>
    <col min="5711" max="5711" width="2.7109375" style="36" customWidth="1"/>
    <col min="5712" max="5759" width="2.140625" style="36" customWidth="1"/>
    <col min="5760" max="5886" width="11.42578125" style="36"/>
    <col min="5887" max="5887" width="2.85546875" style="36" customWidth="1"/>
    <col min="5888" max="5892" width="2.28515625" style="36" customWidth="1"/>
    <col min="5893" max="5893" width="1.7109375" style="36" customWidth="1"/>
    <col min="5894" max="5895" width="2.28515625" style="36" customWidth="1"/>
    <col min="5896" max="5896" width="2.42578125" style="36" customWidth="1"/>
    <col min="5897" max="5901" width="2.28515625" style="36" customWidth="1"/>
    <col min="5902" max="5902" width="2.42578125" style="36" customWidth="1"/>
    <col min="5903" max="5933" width="2.28515625" style="36" customWidth="1"/>
    <col min="5934" max="5936" width="2.7109375" style="36" customWidth="1"/>
    <col min="5937" max="5937" width="3.140625" style="36" customWidth="1"/>
    <col min="5938" max="5945" width="2.7109375" style="36" customWidth="1"/>
    <col min="5946" max="5946" width="2.28515625" style="36" customWidth="1"/>
    <col min="5947" max="5966" width="2.140625" style="36" customWidth="1"/>
    <col min="5967" max="5967" width="2.7109375" style="36" customWidth="1"/>
    <col min="5968" max="6015" width="2.140625" style="36" customWidth="1"/>
    <col min="6016" max="6142" width="11.42578125" style="36"/>
    <col min="6143" max="6143" width="2.85546875" style="36" customWidth="1"/>
    <col min="6144" max="6148" width="2.28515625" style="36" customWidth="1"/>
    <col min="6149" max="6149" width="1.7109375" style="36" customWidth="1"/>
    <col min="6150" max="6151" width="2.28515625" style="36" customWidth="1"/>
    <col min="6152" max="6152" width="2.42578125" style="36" customWidth="1"/>
    <col min="6153" max="6157" width="2.28515625" style="36" customWidth="1"/>
    <col min="6158" max="6158" width="2.42578125" style="36" customWidth="1"/>
    <col min="6159" max="6189" width="2.28515625" style="36" customWidth="1"/>
    <col min="6190" max="6192" width="2.7109375" style="36" customWidth="1"/>
    <col min="6193" max="6193" width="3.140625" style="36" customWidth="1"/>
    <col min="6194" max="6201" width="2.7109375" style="36" customWidth="1"/>
    <col min="6202" max="6202" width="2.28515625" style="36" customWidth="1"/>
    <col min="6203" max="6222" width="2.140625" style="36" customWidth="1"/>
    <col min="6223" max="6223" width="2.7109375" style="36" customWidth="1"/>
    <col min="6224" max="6271" width="2.140625" style="36" customWidth="1"/>
    <col min="6272" max="6398" width="11.42578125" style="36"/>
    <col min="6399" max="6399" width="2.85546875" style="36" customWidth="1"/>
    <col min="6400" max="6404" width="2.28515625" style="36" customWidth="1"/>
    <col min="6405" max="6405" width="1.7109375" style="36" customWidth="1"/>
    <col min="6406" max="6407" width="2.28515625" style="36" customWidth="1"/>
    <col min="6408" max="6408" width="2.42578125" style="36" customWidth="1"/>
    <col min="6409" max="6413" width="2.28515625" style="36" customWidth="1"/>
    <col min="6414" max="6414" width="2.42578125" style="36" customWidth="1"/>
    <col min="6415" max="6445" width="2.28515625" style="36" customWidth="1"/>
    <col min="6446" max="6448" width="2.7109375" style="36" customWidth="1"/>
    <col min="6449" max="6449" width="3.140625" style="36" customWidth="1"/>
    <col min="6450" max="6457" width="2.7109375" style="36" customWidth="1"/>
    <col min="6458" max="6458" width="2.28515625" style="36" customWidth="1"/>
    <col min="6459" max="6478" width="2.140625" style="36" customWidth="1"/>
    <col min="6479" max="6479" width="2.7109375" style="36" customWidth="1"/>
    <col min="6480" max="6527" width="2.140625" style="36" customWidth="1"/>
    <col min="6528" max="6654" width="11.42578125" style="36"/>
    <col min="6655" max="6655" width="2.85546875" style="36" customWidth="1"/>
    <col min="6656" max="6660" width="2.28515625" style="36" customWidth="1"/>
    <col min="6661" max="6661" width="1.7109375" style="36" customWidth="1"/>
    <col min="6662" max="6663" width="2.28515625" style="36" customWidth="1"/>
    <col min="6664" max="6664" width="2.42578125" style="36" customWidth="1"/>
    <col min="6665" max="6669" width="2.28515625" style="36" customWidth="1"/>
    <col min="6670" max="6670" width="2.42578125" style="36" customWidth="1"/>
    <col min="6671" max="6701" width="2.28515625" style="36" customWidth="1"/>
    <col min="6702" max="6704" width="2.7109375" style="36" customWidth="1"/>
    <col min="6705" max="6705" width="3.140625" style="36" customWidth="1"/>
    <col min="6706" max="6713" width="2.7109375" style="36" customWidth="1"/>
    <col min="6714" max="6714" width="2.28515625" style="36" customWidth="1"/>
    <col min="6715" max="6734" width="2.140625" style="36" customWidth="1"/>
    <col min="6735" max="6735" width="2.7109375" style="36" customWidth="1"/>
    <col min="6736" max="6783" width="2.140625" style="36" customWidth="1"/>
    <col min="6784" max="6910" width="11.42578125" style="36"/>
    <col min="6911" max="6911" width="2.85546875" style="36" customWidth="1"/>
    <col min="6912" max="6916" width="2.28515625" style="36" customWidth="1"/>
    <col min="6917" max="6917" width="1.7109375" style="36" customWidth="1"/>
    <col min="6918" max="6919" width="2.28515625" style="36" customWidth="1"/>
    <col min="6920" max="6920" width="2.42578125" style="36" customWidth="1"/>
    <col min="6921" max="6925" width="2.28515625" style="36" customWidth="1"/>
    <col min="6926" max="6926" width="2.42578125" style="36" customWidth="1"/>
    <col min="6927" max="6957" width="2.28515625" style="36" customWidth="1"/>
    <col min="6958" max="6960" width="2.7109375" style="36" customWidth="1"/>
    <col min="6961" max="6961" width="3.140625" style="36" customWidth="1"/>
    <col min="6962" max="6969" width="2.7109375" style="36" customWidth="1"/>
    <col min="6970" max="6970" width="2.28515625" style="36" customWidth="1"/>
    <col min="6971" max="6990" width="2.140625" style="36" customWidth="1"/>
    <col min="6991" max="6991" width="2.7109375" style="36" customWidth="1"/>
    <col min="6992" max="7039" width="2.140625" style="36" customWidth="1"/>
    <col min="7040" max="7166" width="11.42578125" style="36"/>
    <col min="7167" max="7167" width="2.85546875" style="36" customWidth="1"/>
    <col min="7168" max="7172" width="2.28515625" style="36" customWidth="1"/>
    <col min="7173" max="7173" width="1.7109375" style="36" customWidth="1"/>
    <col min="7174" max="7175" width="2.28515625" style="36" customWidth="1"/>
    <col min="7176" max="7176" width="2.42578125" style="36" customWidth="1"/>
    <col min="7177" max="7181" width="2.28515625" style="36" customWidth="1"/>
    <col min="7182" max="7182" width="2.42578125" style="36" customWidth="1"/>
    <col min="7183" max="7213" width="2.28515625" style="36" customWidth="1"/>
    <col min="7214" max="7216" width="2.7109375" style="36" customWidth="1"/>
    <col min="7217" max="7217" width="3.140625" style="36" customWidth="1"/>
    <col min="7218" max="7225" width="2.7109375" style="36" customWidth="1"/>
    <col min="7226" max="7226" width="2.28515625" style="36" customWidth="1"/>
    <col min="7227" max="7246" width="2.140625" style="36" customWidth="1"/>
    <col min="7247" max="7247" width="2.7109375" style="36" customWidth="1"/>
    <col min="7248" max="7295" width="2.140625" style="36" customWidth="1"/>
    <col min="7296" max="7422" width="11.42578125" style="36"/>
    <col min="7423" max="7423" width="2.85546875" style="36" customWidth="1"/>
    <col min="7424" max="7428" width="2.28515625" style="36" customWidth="1"/>
    <col min="7429" max="7429" width="1.7109375" style="36" customWidth="1"/>
    <col min="7430" max="7431" width="2.28515625" style="36" customWidth="1"/>
    <col min="7432" max="7432" width="2.42578125" style="36" customWidth="1"/>
    <col min="7433" max="7437" width="2.28515625" style="36" customWidth="1"/>
    <col min="7438" max="7438" width="2.42578125" style="36" customWidth="1"/>
    <col min="7439" max="7469" width="2.28515625" style="36" customWidth="1"/>
    <col min="7470" max="7472" width="2.7109375" style="36" customWidth="1"/>
    <col min="7473" max="7473" width="3.140625" style="36" customWidth="1"/>
    <col min="7474" max="7481" width="2.7109375" style="36" customWidth="1"/>
    <col min="7482" max="7482" width="2.28515625" style="36" customWidth="1"/>
    <col min="7483" max="7502" width="2.140625" style="36" customWidth="1"/>
    <col min="7503" max="7503" width="2.7109375" style="36" customWidth="1"/>
    <col min="7504" max="7551" width="2.140625" style="36" customWidth="1"/>
    <col min="7552" max="7678" width="11.42578125" style="36"/>
    <col min="7679" max="7679" width="2.85546875" style="36" customWidth="1"/>
    <col min="7680" max="7684" width="2.28515625" style="36" customWidth="1"/>
    <col min="7685" max="7685" width="1.7109375" style="36" customWidth="1"/>
    <col min="7686" max="7687" width="2.28515625" style="36" customWidth="1"/>
    <col min="7688" max="7688" width="2.42578125" style="36" customWidth="1"/>
    <col min="7689" max="7693" width="2.28515625" style="36" customWidth="1"/>
    <col min="7694" max="7694" width="2.42578125" style="36" customWidth="1"/>
    <col min="7695" max="7725" width="2.28515625" style="36" customWidth="1"/>
    <col min="7726" max="7728" width="2.7109375" style="36" customWidth="1"/>
    <col min="7729" max="7729" width="3.140625" style="36" customWidth="1"/>
    <col min="7730" max="7737" width="2.7109375" style="36" customWidth="1"/>
    <col min="7738" max="7738" width="2.28515625" style="36" customWidth="1"/>
    <col min="7739" max="7758" width="2.140625" style="36" customWidth="1"/>
    <col min="7759" max="7759" width="2.7109375" style="36" customWidth="1"/>
    <col min="7760" max="7807" width="2.140625" style="36" customWidth="1"/>
    <col min="7808" max="7934" width="11.42578125" style="36"/>
    <col min="7935" max="7935" width="2.85546875" style="36" customWidth="1"/>
    <col min="7936" max="7940" width="2.28515625" style="36" customWidth="1"/>
    <col min="7941" max="7941" width="1.7109375" style="36" customWidth="1"/>
    <col min="7942" max="7943" width="2.28515625" style="36" customWidth="1"/>
    <col min="7944" max="7944" width="2.42578125" style="36" customWidth="1"/>
    <col min="7945" max="7949" width="2.28515625" style="36" customWidth="1"/>
    <col min="7950" max="7950" width="2.42578125" style="36" customWidth="1"/>
    <col min="7951" max="7981" width="2.28515625" style="36" customWidth="1"/>
    <col min="7982" max="7984" width="2.7109375" style="36" customWidth="1"/>
    <col min="7985" max="7985" width="3.140625" style="36" customWidth="1"/>
    <col min="7986" max="7993" width="2.7109375" style="36" customWidth="1"/>
    <col min="7994" max="7994" width="2.28515625" style="36" customWidth="1"/>
    <col min="7995" max="8014" width="2.140625" style="36" customWidth="1"/>
    <col min="8015" max="8015" width="2.7109375" style="36" customWidth="1"/>
    <col min="8016" max="8063" width="2.140625" style="36" customWidth="1"/>
    <col min="8064" max="8190" width="11.42578125" style="36"/>
    <col min="8191" max="8191" width="2.85546875" style="36" customWidth="1"/>
    <col min="8192" max="8196" width="2.28515625" style="36" customWidth="1"/>
    <col min="8197" max="8197" width="1.7109375" style="36" customWidth="1"/>
    <col min="8198" max="8199" width="2.28515625" style="36" customWidth="1"/>
    <col min="8200" max="8200" width="2.42578125" style="36" customWidth="1"/>
    <col min="8201" max="8205" width="2.28515625" style="36" customWidth="1"/>
    <col min="8206" max="8206" width="2.42578125" style="36" customWidth="1"/>
    <col min="8207" max="8237" width="2.28515625" style="36" customWidth="1"/>
    <col min="8238" max="8240" width="2.7109375" style="36" customWidth="1"/>
    <col min="8241" max="8241" width="3.140625" style="36" customWidth="1"/>
    <col min="8242" max="8249" width="2.7109375" style="36" customWidth="1"/>
    <col min="8250" max="8250" width="2.28515625" style="36" customWidth="1"/>
    <col min="8251" max="8270" width="2.140625" style="36" customWidth="1"/>
    <col min="8271" max="8271" width="2.7109375" style="36" customWidth="1"/>
    <col min="8272" max="8319" width="2.140625" style="36" customWidth="1"/>
    <col min="8320" max="8446" width="11.42578125" style="36"/>
    <col min="8447" max="8447" width="2.85546875" style="36" customWidth="1"/>
    <col min="8448" max="8452" width="2.28515625" style="36" customWidth="1"/>
    <col min="8453" max="8453" width="1.7109375" style="36" customWidth="1"/>
    <col min="8454" max="8455" width="2.28515625" style="36" customWidth="1"/>
    <col min="8456" max="8456" width="2.42578125" style="36" customWidth="1"/>
    <col min="8457" max="8461" width="2.28515625" style="36" customWidth="1"/>
    <col min="8462" max="8462" width="2.42578125" style="36" customWidth="1"/>
    <col min="8463" max="8493" width="2.28515625" style="36" customWidth="1"/>
    <col min="8494" max="8496" width="2.7109375" style="36" customWidth="1"/>
    <col min="8497" max="8497" width="3.140625" style="36" customWidth="1"/>
    <col min="8498" max="8505" width="2.7109375" style="36" customWidth="1"/>
    <col min="8506" max="8506" width="2.28515625" style="36" customWidth="1"/>
    <col min="8507" max="8526" width="2.140625" style="36" customWidth="1"/>
    <col min="8527" max="8527" width="2.7109375" style="36" customWidth="1"/>
    <col min="8528" max="8575" width="2.140625" style="36" customWidth="1"/>
    <col min="8576" max="8702" width="11.42578125" style="36"/>
    <col min="8703" max="8703" width="2.85546875" style="36" customWidth="1"/>
    <col min="8704" max="8708" width="2.28515625" style="36" customWidth="1"/>
    <col min="8709" max="8709" width="1.7109375" style="36" customWidth="1"/>
    <col min="8710" max="8711" width="2.28515625" style="36" customWidth="1"/>
    <col min="8712" max="8712" width="2.42578125" style="36" customWidth="1"/>
    <col min="8713" max="8717" width="2.28515625" style="36" customWidth="1"/>
    <col min="8718" max="8718" width="2.42578125" style="36" customWidth="1"/>
    <col min="8719" max="8749" width="2.28515625" style="36" customWidth="1"/>
    <col min="8750" max="8752" width="2.7109375" style="36" customWidth="1"/>
    <col min="8753" max="8753" width="3.140625" style="36" customWidth="1"/>
    <col min="8754" max="8761" width="2.7109375" style="36" customWidth="1"/>
    <col min="8762" max="8762" width="2.28515625" style="36" customWidth="1"/>
    <col min="8763" max="8782" width="2.140625" style="36" customWidth="1"/>
    <col min="8783" max="8783" width="2.7109375" style="36" customWidth="1"/>
    <col min="8784" max="8831" width="2.140625" style="36" customWidth="1"/>
    <col min="8832" max="8958" width="11.42578125" style="36"/>
    <col min="8959" max="8959" width="2.85546875" style="36" customWidth="1"/>
    <col min="8960" max="8964" width="2.28515625" style="36" customWidth="1"/>
    <col min="8965" max="8965" width="1.7109375" style="36" customWidth="1"/>
    <col min="8966" max="8967" width="2.28515625" style="36" customWidth="1"/>
    <col min="8968" max="8968" width="2.42578125" style="36" customWidth="1"/>
    <col min="8969" max="8973" width="2.28515625" style="36" customWidth="1"/>
    <col min="8974" max="8974" width="2.42578125" style="36" customWidth="1"/>
    <col min="8975" max="9005" width="2.28515625" style="36" customWidth="1"/>
    <col min="9006" max="9008" width="2.7109375" style="36" customWidth="1"/>
    <col min="9009" max="9009" width="3.140625" style="36" customWidth="1"/>
    <col min="9010" max="9017" width="2.7109375" style="36" customWidth="1"/>
    <col min="9018" max="9018" width="2.28515625" style="36" customWidth="1"/>
    <col min="9019" max="9038" width="2.140625" style="36" customWidth="1"/>
    <col min="9039" max="9039" width="2.7109375" style="36" customWidth="1"/>
    <col min="9040" max="9087" width="2.140625" style="36" customWidth="1"/>
    <col min="9088" max="9214" width="11.42578125" style="36"/>
    <col min="9215" max="9215" width="2.85546875" style="36" customWidth="1"/>
    <col min="9216" max="9220" width="2.28515625" style="36" customWidth="1"/>
    <col min="9221" max="9221" width="1.7109375" style="36" customWidth="1"/>
    <col min="9222" max="9223" width="2.28515625" style="36" customWidth="1"/>
    <col min="9224" max="9224" width="2.42578125" style="36" customWidth="1"/>
    <col min="9225" max="9229" width="2.28515625" style="36" customWidth="1"/>
    <col min="9230" max="9230" width="2.42578125" style="36" customWidth="1"/>
    <col min="9231" max="9261" width="2.28515625" style="36" customWidth="1"/>
    <col min="9262" max="9264" width="2.7109375" style="36" customWidth="1"/>
    <col min="9265" max="9265" width="3.140625" style="36" customWidth="1"/>
    <col min="9266" max="9273" width="2.7109375" style="36" customWidth="1"/>
    <col min="9274" max="9274" width="2.28515625" style="36" customWidth="1"/>
    <col min="9275" max="9294" width="2.140625" style="36" customWidth="1"/>
    <col min="9295" max="9295" width="2.7109375" style="36" customWidth="1"/>
    <col min="9296" max="9343" width="2.140625" style="36" customWidth="1"/>
    <col min="9344" max="9470" width="11.42578125" style="36"/>
    <col min="9471" max="9471" width="2.85546875" style="36" customWidth="1"/>
    <col min="9472" max="9476" width="2.28515625" style="36" customWidth="1"/>
    <col min="9477" max="9477" width="1.7109375" style="36" customWidth="1"/>
    <col min="9478" max="9479" width="2.28515625" style="36" customWidth="1"/>
    <col min="9480" max="9480" width="2.42578125" style="36" customWidth="1"/>
    <col min="9481" max="9485" width="2.28515625" style="36" customWidth="1"/>
    <col min="9486" max="9486" width="2.42578125" style="36" customWidth="1"/>
    <col min="9487" max="9517" width="2.28515625" style="36" customWidth="1"/>
    <col min="9518" max="9520" width="2.7109375" style="36" customWidth="1"/>
    <col min="9521" max="9521" width="3.140625" style="36" customWidth="1"/>
    <col min="9522" max="9529" width="2.7109375" style="36" customWidth="1"/>
    <col min="9530" max="9530" width="2.28515625" style="36" customWidth="1"/>
    <col min="9531" max="9550" width="2.140625" style="36" customWidth="1"/>
    <col min="9551" max="9551" width="2.7109375" style="36" customWidth="1"/>
    <col min="9552" max="9599" width="2.140625" style="36" customWidth="1"/>
    <col min="9600" max="9726" width="11.42578125" style="36"/>
    <col min="9727" max="9727" width="2.85546875" style="36" customWidth="1"/>
    <col min="9728" max="9732" width="2.28515625" style="36" customWidth="1"/>
    <col min="9733" max="9733" width="1.7109375" style="36" customWidth="1"/>
    <col min="9734" max="9735" width="2.28515625" style="36" customWidth="1"/>
    <col min="9736" max="9736" width="2.42578125" style="36" customWidth="1"/>
    <col min="9737" max="9741" width="2.28515625" style="36" customWidth="1"/>
    <col min="9742" max="9742" width="2.42578125" style="36" customWidth="1"/>
    <col min="9743" max="9773" width="2.28515625" style="36" customWidth="1"/>
    <col min="9774" max="9776" width="2.7109375" style="36" customWidth="1"/>
    <col min="9777" max="9777" width="3.140625" style="36" customWidth="1"/>
    <col min="9778" max="9785" width="2.7109375" style="36" customWidth="1"/>
    <col min="9786" max="9786" width="2.28515625" style="36" customWidth="1"/>
    <col min="9787" max="9806" width="2.140625" style="36" customWidth="1"/>
    <col min="9807" max="9807" width="2.7109375" style="36" customWidth="1"/>
    <col min="9808" max="9855" width="2.140625" style="36" customWidth="1"/>
    <col min="9856" max="9982" width="11.42578125" style="36"/>
    <col min="9983" max="9983" width="2.85546875" style="36" customWidth="1"/>
    <col min="9984" max="9988" width="2.28515625" style="36" customWidth="1"/>
    <col min="9989" max="9989" width="1.7109375" style="36" customWidth="1"/>
    <col min="9990" max="9991" width="2.28515625" style="36" customWidth="1"/>
    <col min="9992" max="9992" width="2.42578125" style="36" customWidth="1"/>
    <col min="9993" max="9997" width="2.28515625" style="36" customWidth="1"/>
    <col min="9998" max="9998" width="2.42578125" style="36" customWidth="1"/>
    <col min="9999" max="10029" width="2.28515625" style="36" customWidth="1"/>
    <col min="10030" max="10032" width="2.7109375" style="36" customWidth="1"/>
    <col min="10033" max="10033" width="3.140625" style="36" customWidth="1"/>
    <col min="10034" max="10041" width="2.7109375" style="36" customWidth="1"/>
    <col min="10042" max="10042" width="2.28515625" style="36" customWidth="1"/>
    <col min="10043" max="10062" width="2.140625" style="36" customWidth="1"/>
    <col min="10063" max="10063" width="2.7109375" style="36" customWidth="1"/>
    <col min="10064" max="10111" width="2.140625" style="36" customWidth="1"/>
    <col min="10112" max="10238" width="11.42578125" style="36"/>
    <col min="10239" max="10239" width="2.85546875" style="36" customWidth="1"/>
    <col min="10240" max="10244" width="2.28515625" style="36" customWidth="1"/>
    <col min="10245" max="10245" width="1.7109375" style="36" customWidth="1"/>
    <col min="10246" max="10247" width="2.28515625" style="36" customWidth="1"/>
    <col min="10248" max="10248" width="2.42578125" style="36" customWidth="1"/>
    <col min="10249" max="10253" width="2.28515625" style="36" customWidth="1"/>
    <col min="10254" max="10254" width="2.42578125" style="36" customWidth="1"/>
    <col min="10255" max="10285" width="2.28515625" style="36" customWidth="1"/>
    <col min="10286" max="10288" width="2.7109375" style="36" customWidth="1"/>
    <col min="10289" max="10289" width="3.140625" style="36" customWidth="1"/>
    <col min="10290" max="10297" width="2.7109375" style="36" customWidth="1"/>
    <col min="10298" max="10298" width="2.28515625" style="36" customWidth="1"/>
    <col min="10299" max="10318" width="2.140625" style="36" customWidth="1"/>
    <col min="10319" max="10319" width="2.7109375" style="36" customWidth="1"/>
    <col min="10320" max="10367" width="2.140625" style="36" customWidth="1"/>
    <col min="10368" max="10494" width="11.42578125" style="36"/>
    <col min="10495" max="10495" width="2.85546875" style="36" customWidth="1"/>
    <col min="10496" max="10500" width="2.28515625" style="36" customWidth="1"/>
    <col min="10501" max="10501" width="1.7109375" style="36" customWidth="1"/>
    <col min="10502" max="10503" width="2.28515625" style="36" customWidth="1"/>
    <col min="10504" max="10504" width="2.42578125" style="36" customWidth="1"/>
    <col min="10505" max="10509" width="2.28515625" style="36" customWidth="1"/>
    <col min="10510" max="10510" width="2.42578125" style="36" customWidth="1"/>
    <col min="10511" max="10541" width="2.28515625" style="36" customWidth="1"/>
    <col min="10542" max="10544" width="2.7109375" style="36" customWidth="1"/>
    <col min="10545" max="10545" width="3.140625" style="36" customWidth="1"/>
    <col min="10546" max="10553" width="2.7109375" style="36" customWidth="1"/>
    <col min="10554" max="10554" width="2.28515625" style="36" customWidth="1"/>
    <col min="10555" max="10574" width="2.140625" style="36" customWidth="1"/>
    <col min="10575" max="10575" width="2.7109375" style="36" customWidth="1"/>
    <col min="10576" max="10623" width="2.140625" style="36" customWidth="1"/>
    <col min="10624" max="10750" width="11.42578125" style="36"/>
    <col min="10751" max="10751" width="2.85546875" style="36" customWidth="1"/>
    <col min="10752" max="10756" width="2.28515625" style="36" customWidth="1"/>
    <col min="10757" max="10757" width="1.7109375" style="36" customWidth="1"/>
    <col min="10758" max="10759" width="2.28515625" style="36" customWidth="1"/>
    <col min="10760" max="10760" width="2.42578125" style="36" customWidth="1"/>
    <col min="10761" max="10765" width="2.28515625" style="36" customWidth="1"/>
    <col min="10766" max="10766" width="2.42578125" style="36" customWidth="1"/>
    <col min="10767" max="10797" width="2.28515625" style="36" customWidth="1"/>
    <col min="10798" max="10800" width="2.7109375" style="36" customWidth="1"/>
    <col min="10801" max="10801" width="3.140625" style="36" customWidth="1"/>
    <col min="10802" max="10809" width="2.7109375" style="36" customWidth="1"/>
    <col min="10810" max="10810" width="2.28515625" style="36" customWidth="1"/>
    <col min="10811" max="10830" width="2.140625" style="36" customWidth="1"/>
    <col min="10831" max="10831" width="2.7109375" style="36" customWidth="1"/>
    <col min="10832" max="10879" width="2.140625" style="36" customWidth="1"/>
    <col min="10880" max="11006" width="11.42578125" style="36"/>
    <col min="11007" max="11007" width="2.85546875" style="36" customWidth="1"/>
    <col min="11008" max="11012" width="2.28515625" style="36" customWidth="1"/>
    <col min="11013" max="11013" width="1.7109375" style="36" customWidth="1"/>
    <col min="11014" max="11015" width="2.28515625" style="36" customWidth="1"/>
    <col min="11016" max="11016" width="2.42578125" style="36" customWidth="1"/>
    <col min="11017" max="11021" width="2.28515625" style="36" customWidth="1"/>
    <col min="11022" max="11022" width="2.42578125" style="36" customWidth="1"/>
    <col min="11023" max="11053" width="2.28515625" style="36" customWidth="1"/>
    <col min="11054" max="11056" width="2.7109375" style="36" customWidth="1"/>
    <col min="11057" max="11057" width="3.140625" style="36" customWidth="1"/>
    <col min="11058" max="11065" width="2.7109375" style="36" customWidth="1"/>
    <col min="11066" max="11066" width="2.28515625" style="36" customWidth="1"/>
    <col min="11067" max="11086" width="2.140625" style="36" customWidth="1"/>
    <col min="11087" max="11087" width="2.7109375" style="36" customWidth="1"/>
    <col min="11088" max="11135" width="2.140625" style="36" customWidth="1"/>
    <col min="11136" max="11262" width="11.42578125" style="36"/>
    <col min="11263" max="11263" width="2.85546875" style="36" customWidth="1"/>
    <col min="11264" max="11268" width="2.28515625" style="36" customWidth="1"/>
    <col min="11269" max="11269" width="1.7109375" style="36" customWidth="1"/>
    <col min="11270" max="11271" width="2.28515625" style="36" customWidth="1"/>
    <col min="11272" max="11272" width="2.42578125" style="36" customWidth="1"/>
    <col min="11273" max="11277" width="2.28515625" style="36" customWidth="1"/>
    <col min="11278" max="11278" width="2.42578125" style="36" customWidth="1"/>
    <col min="11279" max="11309" width="2.28515625" style="36" customWidth="1"/>
    <col min="11310" max="11312" width="2.7109375" style="36" customWidth="1"/>
    <col min="11313" max="11313" width="3.140625" style="36" customWidth="1"/>
    <col min="11314" max="11321" width="2.7109375" style="36" customWidth="1"/>
    <col min="11322" max="11322" width="2.28515625" style="36" customWidth="1"/>
    <col min="11323" max="11342" width="2.140625" style="36" customWidth="1"/>
    <col min="11343" max="11343" width="2.7109375" style="36" customWidth="1"/>
    <col min="11344" max="11391" width="2.140625" style="36" customWidth="1"/>
    <col min="11392" max="11518" width="11.42578125" style="36"/>
    <col min="11519" max="11519" width="2.85546875" style="36" customWidth="1"/>
    <col min="11520" max="11524" width="2.28515625" style="36" customWidth="1"/>
    <col min="11525" max="11525" width="1.7109375" style="36" customWidth="1"/>
    <col min="11526" max="11527" width="2.28515625" style="36" customWidth="1"/>
    <col min="11528" max="11528" width="2.42578125" style="36" customWidth="1"/>
    <col min="11529" max="11533" width="2.28515625" style="36" customWidth="1"/>
    <col min="11534" max="11534" width="2.42578125" style="36" customWidth="1"/>
    <col min="11535" max="11565" width="2.28515625" style="36" customWidth="1"/>
    <col min="11566" max="11568" width="2.7109375" style="36" customWidth="1"/>
    <col min="11569" max="11569" width="3.140625" style="36" customWidth="1"/>
    <col min="11570" max="11577" width="2.7109375" style="36" customWidth="1"/>
    <col min="11578" max="11578" width="2.28515625" style="36" customWidth="1"/>
    <col min="11579" max="11598" width="2.140625" style="36" customWidth="1"/>
    <col min="11599" max="11599" width="2.7109375" style="36" customWidth="1"/>
    <col min="11600" max="11647" width="2.140625" style="36" customWidth="1"/>
    <col min="11648" max="11774" width="11.42578125" style="36"/>
    <col min="11775" max="11775" width="2.85546875" style="36" customWidth="1"/>
    <col min="11776" max="11780" width="2.28515625" style="36" customWidth="1"/>
    <col min="11781" max="11781" width="1.7109375" style="36" customWidth="1"/>
    <col min="11782" max="11783" width="2.28515625" style="36" customWidth="1"/>
    <col min="11784" max="11784" width="2.42578125" style="36" customWidth="1"/>
    <col min="11785" max="11789" width="2.28515625" style="36" customWidth="1"/>
    <col min="11790" max="11790" width="2.42578125" style="36" customWidth="1"/>
    <col min="11791" max="11821" width="2.28515625" style="36" customWidth="1"/>
    <col min="11822" max="11824" width="2.7109375" style="36" customWidth="1"/>
    <col min="11825" max="11825" width="3.140625" style="36" customWidth="1"/>
    <col min="11826" max="11833" width="2.7109375" style="36" customWidth="1"/>
    <col min="11834" max="11834" width="2.28515625" style="36" customWidth="1"/>
    <col min="11835" max="11854" width="2.140625" style="36" customWidth="1"/>
    <col min="11855" max="11855" width="2.7109375" style="36" customWidth="1"/>
    <col min="11856" max="11903" width="2.140625" style="36" customWidth="1"/>
    <col min="11904" max="12030" width="11.42578125" style="36"/>
    <col min="12031" max="12031" width="2.85546875" style="36" customWidth="1"/>
    <col min="12032" max="12036" width="2.28515625" style="36" customWidth="1"/>
    <col min="12037" max="12037" width="1.7109375" style="36" customWidth="1"/>
    <col min="12038" max="12039" width="2.28515625" style="36" customWidth="1"/>
    <col min="12040" max="12040" width="2.42578125" style="36" customWidth="1"/>
    <col min="12041" max="12045" width="2.28515625" style="36" customWidth="1"/>
    <col min="12046" max="12046" width="2.42578125" style="36" customWidth="1"/>
    <col min="12047" max="12077" width="2.28515625" style="36" customWidth="1"/>
    <col min="12078" max="12080" width="2.7109375" style="36" customWidth="1"/>
    <col min="12081" max="12081" width="3.140625" style="36" customWidth="1"/>
    <col min="12082" max="12089" width="2.7109375" style="36" customWidth="1"/>
    <col min="12090" max="12090" width="2.28515625" style="36" customWidth="1"/>
    <col min="12091" max="12110" width="2.140625" style="36" customWidth="1"/>
    <col min="12111" max="12111" width="2.7109375" style="36" customWidth="1"/>
    <col min="12112" max="12159" width="2.140625" style="36" customWidth="1"/>
    <col min="12160" max="12286" width="11.42578125" style="36"/>
    <col min="12287" max="12287" width="2.85546875" style="36" customWidth="1"/>
    <col min="12288" max="12292" width="2.28515625" style="36" customWidth="1"/>
    <col min="12293" max="12293" width="1.7109375" style="36" customWidth="1"/>
    <col min="12294" max="12295" width="2.28515625" style="36" customWidth="1"/>
    <col min="12296" max="12296" width="2.42578125" style="36" customWidth="1"/>
    <col min="12297" max="12301" width="2.28515625" style="36" customWidth="1"/>
    <col min="12302" max="12302" width="2.42578125" style="36" customWidth="1"/>
    <col min="12303" max="12333" width="2.28515625" style="36" customWidth="1"/>
    <col min="12334" max="12336" width="2.7109375" style="36" customWidth="1"/>
    <col min="12337" max="12337" width="3.140625" style="36" customWidth="1"/>
    <col min="12338" max="12345" width="2.7109375" style="36" customWidth="1"/>
    <col min="12346" max="12346" width="2.28515625" style="36" customWidth="1"/>
    <col min="12347" max="12366" width="2.140625" style="36" customWidth="1"/>
    <col min="12367" max="12367" width="2.7109375" style="36" customWidth="1"/>
    <col min="12368" max="12415" width="2.140625" style="36" customWidth="1"/>
    <col min="12416" max="12542" width="11.42578125" style="36"/>
    <col min="12543" max="12543" width="2.85546875" style="36" customWidth="1"/>
    <col min="12544" max="12548" width="2.28515625" style="36" customWidth="1"/>
    <col min="12549" max="12549" width="1.7109375" style="36" customWidth="1"/>
    <col min="12550" max="12551" width="2.28515625" style="36" customWidth="1"/>
    <col min="12552" max="12552" width="2.42578125" style="36" customWidth="1"/>
    <col min="12553" max="12557" width="2.28515625" style="36" customWidth="1"/>
    <col min="12558" max="12558" width="2.42578125" style="36" customWidth="1"/>
    <col min="12559" max="12589" width="2.28515625" style="36" customWidth="1"/>
    <col min="12590" max="12592" width="2.7109375" style="36" customWidth="1"/>
    <col min="12593" max="12593" width="3.140625" style="36" customWidth="1"/>
    <col min="12594" max="12601" width="2.7109375" style="36" customWidth="1"/>
    <col min="12602" max="12602" width="2.28515625" style="36" customWidth="1"/>
    <col min="12603" max="12622" width="2.140625" style="36" customWidth="1"/>
    <col min="12623" max="12623" width="2.7109375" style="36" customWidth="1"/>
    <col min="12624" max="12671" width="2.140625" style="36" customWidth="1"/>
    <col min="12672" max="12798" width="11.42578125" style="36"/>
    <col min="12799" max="12799" width="2.85546875" style="36" customWidth="1"/>
    <col min="12800" max="12804" width="2.28515625" style="36" customWidth="1"/>
    <col min="12805" max="12805" width="1.7109375" style="36" customWidth="1"/>
    <col min="12806" max="12807" width="2.28515625" style="36" customWidth="1"/>
    <col min="12808" max="12808" width="2.42578125" style="36" customWidth="1"/>
    <col min="12809" max="12813" width="2.28515625" style="36" customWidth="1"/>
    <col min="12814" max="12814" width="2.42578125" style="36" customWidth="1"/>
    <col min="12815" max="12845" width="2.28515625" style="36" customWidth="1"/>
    <col min="12846" max="12848" width="2.7109375" style="36" customWidth="1"/>
    <col min="12849" max="12849" width="3.140625" style="36" customWidth="1"/>
    <col min="12850" max="12857" width="2.7109375" style="36" customWidth="1"/>
    <col min="12858" max="12858" width="2.28515625" style="36" customWidth="1"/>
    <col min="12859" max="12878" width="2.140625" style="36" customWidth="1"/>
    <col min="12879" max="12879" width="2.7109375" style="36" customWidth="1"/>
    <col min="12880" max="12927" width="2.140625" style="36" customWidth="1"/>
    <col min="12928" max="13054" width="11.42578125" style="36"/>
    <col min="13055" max="13055" width="2.85546875" style="36" customWidth="1"/>
    <col min="13056" max="13060" width="2.28515625" style="36" customWidth="1"/>
    <col min="13061" max="13061" width="1.7109375" style="36" customWidth="1"/>
    <col min="13062" max="13063" width="2.28515625" style="36" customWidth="1"/>
    <col min="13064" max="13064" width="2.42578125" style="36" customWidth="1"/>
    <col min="13065" max="13069" width="2.28515625" style="36" customWidth="1"/>
    <col min="13070" max="13070" width="2.42578125" style="36" customWidth="1"/>
    <col min="13071" max="13101" width="2.28515625" style="36" customWidth="1"/>
    <col min="13102" max="13104" width="2.7109375" style="36" customWidth="1"/>
    <col min="13105" max="13105" width="3.140625" style="36" customWidth="1"/>
    <col min="13106" max="13113" width="2.7109375" style="36" customWidth="1"/>
    <col min="13114" max="13114" width="2.28515625" style="36" customWidth="1"/>
    <col min="13115" max="13134" width="2.140625" style="36" customWidth="1"/>
    <col min="13135" max="13135" width="2.7109375" style="36" customWidth="1"/>
    <col min="13136" max="13183" width="2.140625" style="36" customWidth="1"/>
    <col min="13184" max="13310" width="11.42578125" style="36"/>
    <col min="13311" max="13311" width="2.85546875" style="36" customWidth="1"/>
    <col min="13312" max="13316" width="2.28515625" style="36" customWidth="1"/>
    <col min="13317" max="13317" width="1.7109375" style="36" customWidth="1"/>
    <col min="13318" max="13319" width="2.28515625" style="36" customWidth="1"/>
    <col min="13320" max="13320" width="2.42578125" style="36" customWidth="1"/>
    <col min="13321" max="13325" width="2.28515625" style="36" customWidth="1"/>
    <col min="13326" max="13326" width="2.42578125" style="36" customWidth="1"/>
    <col min="13327" max="13357" width="2.28515625" style="36" customWidth="1"/>
    <col min="13358" max="13360" width="2.7109375" style="36" customWidth="1"/>
    <col min="13361" max="13361" width="3.140625" style="36" customWidth="1"/>
    <col min="13362" max="13369" width="2.7109375" style="36" customWidth="1"/>
    <col min="13370" max="13370" width="2.28515625" style="36" customWidth="1"/>
    <col min="13371" max="13390" width="2.140625" style="36" customWidth="1"/>
    <col min="13391" max="13391" width="2.7109375" style="36" customWidth="1"/>
    <col min="13392" max="13439" width="2.140625" style="36" customWidth="1"/>
    <col min="13440" max="13566" width="11.42578125" style="36"/>
    <col min="13567" max="13567" width="2.85546875" style="36" customWidth="1"/>
    <col min="13568" max="13572" width="2.28515625" style="36" customWidth="1"/>
    <col min="13573" max="13573" width="1.7109375" style="36" customWidth="1"/>
    <col min="13574" max="13575" width="2.28515625" style="36" customWidth="1"/>
    <col min="13576" max="13576" width="2.42578125" style="36" customWidth="1"/>
    <col min="13577" max="13581" width="2.28515625" style="36" customWidth="1"/>
    <col min="13582" max="13582" width="2.42578125" style="36" customWidth="1"/>
    <col min="13583" max="13613" width="2.28515625" style="36" customWidth="1"/>
    <col min="13614" max="13616" width="2.7109375" style="36" customWidth="1"/>
    <col min="13617" max="13617" width="3.140625" style="36" customWidth="1"/>
    <col min="13618" max="13625" width="2.7109375" style="36" customWidth="1"/>
    <col min="13626" max="13626" width="2.28515625" style="36" customWidth="1"/>
    <col min="13627" max="13646" width="2.140625" style="36" customWidth="1"/>
    <col min="13647" max="13647" width="2.7109375" style="36" customWidth="1"/>
    <col min="13648" max="13695" width="2.140625" style="36" customWidth="1"/>
    <col min="13696" max="13822" width="11.42578125" style="36"/>
    <col min="13823" max="13823" width="2.85546875" style="36" customWidth="1"/>
    <col min="13824" max="13828" width="2.28515625" style="36" customWidth="1"/>
    <col min="13829" max="13829" width="1.7109375" style="36" customWidth="1"/>
    <col min="13830" max="13831" width="2.28515625" style="36" customWidth="1"/>
    <col min="13832" max="13832" width="2.42578125" style="36" customWidth="1"/>
    <col min="13833" max="13837" width="2.28515625" style="36" customWidth="1"/>
    <col min="13838" max="13838" width="2.42578125" style="36" customWidth="1"/>
    <col min="13839" max="13869" width="2.28515625" style="36" customWidth="1"/>
    <col min="13870" max="13872" width="2.7109375" style="36" customWidth="1"/>
    <col min="13873" max="13873" width="3.140625" style="36" customWidth="1"/>
    <col min="13874" max="13881" width="2.7109375" style="36" customWidth="1"/>
    <col min="13882" max="13882" width="2.28515625" style="36" customWidth="1"/>
    <col min="13883" max="13902" width="2.140625" style="36" customWidth="1"/>
    <col min="13903" max="13903" width="2.7109375" style="36" customWidth="1"/>
    <col min="13904" max="13951" width="2.140625" style="36" customWidth="1"/>
    <col min="13952" max="14078" width="11.42578125" style="36"/>
    <col min="14079" max="14079" width="2.85546875" style="36" customWidth="1"/>
    <col min="14080" max="14084" width="2.28515625" style="36" customWidth="1"/>
    <col min="14085" max="14085" width="1.7109375" style="36" customWidth="1"/>
    <col min="14086" max="14087" width="2.28515625" style="36" customWidth="1"/>
    <col min="14088" max="14088" width="2.42578125" style="36" customWidth="1"/>
    <col min="14089" max="14093" width="2.28515625" style="36" customWidth="1"/>
    <col min="14094" max="14094" width="2.42578125" style="36" customWidth="1"/>
    <col min="14095" max="14125" width="2.28515625" style="36" customWidth="1"/>
    <col min="14126" max="14128" width="2.7109375" style="36" customWidth="1"/>
    <col min="14129" max="14129" width="3.140625" style="36" customWidth="1"/>
    <col min="14130" max="14137" width="2.7109375" style="36" customWidth="1"/>
    <col min="14138" max="14138" width="2.28515625" style="36" customWidth="1"/>
    <col min="14139" max="14158" width="2.140625" style="36" customWidth="1"/>
    <col min="14159" max="14159" width="2.7109375" style="36" customWidth="1"/>
    <col min="14160" max="14207" width="2.140625" style="36" customWidth="1"/>
    <col min="14208" max="14334" width="11.42578125" style="36"/>
    <col min="14335" max="14335" width="2.85546875" style="36" customWidth="1"/>
    <col min="14336" max="14340" width="2.28515625" style="36" customWidth="1"/>
    <col min="14341" max="14341" width="1.7109375" style="36" customWidth="1"/>
    <col min="14342" max="14343" width="2.28515625" style="36" customWidth="1"/>
    <col min="14344" max="14344" width="2.42578125" style="36" customWidth="1"/>
    <col min="14345" max="14349" width="2.28515625" style="36" customWidth="1"/>
    <col min="14350" max="14350" width="2.42578125" style="36" customWidth="1"/>
    <col min="14351" max="14381" width="2.28515625" style="36" customWidth="1"/>
    <col min="14382" max="14384" width="2.7109375" style="36" customWidth="1"/>
    <col min="14385" max="14385" width="3.140625" style="36" customWidth="1"/>
    <col min="14386" max="14393" width="2.7109375" style="36" customWidth="1"/>
    <col min="14394" max="14394" width="2.28515625" style="36" customWidth="1"/>
    <col min="14395" max="14414" width="2.140625" style="36" customWidth="1"/>
    <col min="14415" max="14415" width="2.7109375" style="36" customWidth="1"/>
    <col min="14416" max="14463" width="2.140625" style="36" customWidth="1"/>
    <col min="14464" max="14590" width="11.42578125" style="36"/>
    <col min="14591" max="14591" width="2.85546875" style="36" customWidth="1"/>
    <col min="14592" max="14596" width="2.28515625" style="36" customWidth="1"/>
    <col min="14597" max="14597" width="1.7109375" style="36" customWidth="1"/>
    <col min="14598" max="14599" width="2.28515625" style="36" customWidth="1"/>
    <col min="14600" max="14600" width="2.42578125" style="36" customWidth="1"/>
    <col min="14601" max="14605" width="2.28515625" style="36" customWidth="1"/>
    <col min="14606" max="14606" width="2.42578125" style="36" customWidth="1"/>
    <col min="14607" max="14637" width="2.28515625" style="36" customWidth="1"/>
    <col min="14638" max="14640" width="2.7109375" style="36" customWidth="1"/>
    <col min="14641" max="14641" width="3.140625" style="36" customWidth="1"/>
    <col min="14642" max="14649" width="2.7109375" style="36" customWidth="1"/>
    <col min="14650" max="14650" width="2.28515625" style="36" customWidth="1"/>
    <col min="14651" max="14670" width="2.140625" style="36" customWidth="1"/>
    <col min="14671" max="14671" width="2.7109375" style="36" customWidth="1"/>
    <col min="14672" max="14719" width="2.140625" style="36" customWidth="1"/>
    <col min="14720" max="14846" width="11.42578125" style="36"/>
    <col min="14847" max="14847" width="2.85546875" style="36" customWidth="1"/>
    <col min="14848" max="14852" width="2.28515625" style="36" customWidth="1"/>
    <col min="14853" max="14853" width="1.7109375" style="36" customWidth="1"/>
    <col min="14854" max="14855" width="2.28515625" style="36" customWidth="1"/>
    <col min="14856" max="14856" width="2.42578125" style="36" customWidth="1"/>
    <col min="14857" max="14861" width="2.28515625" style="36" customWidth="1"/>
    <col min="14862" max="14862" width="2.42578125" style="36" customWidth="1"/>
    <col min="14863" max="14893" width="2.28515625" style="36" customWidth="1"/>
    <col min="14894" max="14896" width="2.7109375" style="36" customWidth="1"/>
    <col min="14897" max="14897" width="3.140625" style="36" customWidth="1"/>
    <col min="14898" max="14905" width="2.7109375" style="36" customWidth="1"/>
    <col min="14906" max="14906" width="2.28515625" style="36" customWidth="1"/>
    <col min="14907" max="14926" width="2.140625" style="36" customWidth="1"/>
    <col min="14927" max="14927" width="2.7109375" style="36" customWidth="1"/>
    <col min="14928" max="14975" width="2.140625" style="36" customWidth="1"/>
    <col min="14976" max="15102" width="11.42578125" style="36"/>
    <col min="15103" max="15103" width="2.85546875" style="36" customWidth="1"/>
    <col min="15104" max="15108" width="2.28515625" style="36" customWidth="1"/>
    <col min="15109" max="15109" width="1.7109375" style="36" customWidth="1"/>
    <col min="15110" max="15111" width="2.28515625" style="36" customWidth="1"/>
    <col min="15112" max="15112" width="2.42578125" style="36" customWidth="1"/>
    <col min="15113" max="15117" width="2.28515625" style="36" customWidth="1"/>
    <col min="15118" max="15118" width="2.42578125" style="36" customWidth="1"/>
    <col min="15119" max="15149" width="2.28515625" style="36" customWidth="1"/>
    <col min="15150" max="15152" width="2.7109375" style="36" customWidth="1"/>
    <col min="15153" max="15153" width="3.140625" style="36" customWidth="1"/>
    <col min="15154" max="15161" width="2.7109375" style="36" customWidth="1"/>
    <col min="15162" max="15162" width="2.28515625" style="36" customWidth="1"/>
    <col min="15163" max="15182" width="2.140625" style="36" customWidth="1"/>
    <col min="15183" max="15183" width="2.7109375" style="36" customWidth="1"/>
    <col min="15184" max="15231" width="2.140625" style="36" customWidth="1"/>
    <col min="15232" max="15358" width="11.42578125" style="36"/>
    <col min="15359" max="15359" width="2.85546875" style="36" customWidth="1"/>
    <col min="15360" max="15364" width="2.28515625" style="36" customWidth="1"/>
    <col min="15365" max="15365" width="1.7109375" style="36" customWidth="1"/>
    <col min="15366" max="15367" width="2.28515625" style="36" customWidth="1"/>
    <col min="15368" max="15368" width="2.42578125" style="36" customWidth="1"/>
    <col min="15369" max="15373" width="2.28515625" style="36" customWidth="1"/>
    <col min="15374" max="15374" width="2.42578125" style="36" customWidth="1"/>
    <col min="15375" max="15405" width="2.28515625" style="36" customWidth="1"/>
    <col min="15406" max="15408" width="2.7109375" style="36" customWidth="1"/>
    <col min="15409" max="15409" width="3.140625" style="36" customWidth="1"/>
    <col min="15410" max="15417" width="2.7109375" style="36" customWidth="1"/>
    <col min="15418" max="15418" width="2.28515625" style="36" customWidth="1"/>
    <col min="15419" max="15438" width="2.140625" style="36" customWidth="1"/>
    <col min="15439" max="15439" width="2.7109375" style="36" customWidth="1"/>
    <col min="15440" max="15487" width="2.140625" style="36" customWidth="1"/>
    <col min="15488" max="15614" width="11.42578125" style="36"/>
    <col min="15615" max="15615" width="2.85546875" style="36" customWidth="1"/>
    <col min="15616" max="15620" width="2.28515625" style="36" customWidth="1"/>
    <col min="15621" max="15621" width="1.7109375" style="36" customWidth="1"/>
    <col min="15622" max="15623" width="2.28515625" style="36" customWidth="1"/>
    <col min="15624" max="15624" width="2.42578125" style="36" customWidth="1"/>
    <col min="15625" max="15629" width="2.28515625" style="36" customWidth="1"/>
    <col min="15630" max="15630" width="2.42578125" style="36" customWidth="1"/>
    <col min="15631" max="15661" width="2.28515625" style="36" customWidth="1"/>
    <col min="15662" max="15664" width="2.7109375" style="36" customWidth="1"/>
    <col min="15665" max="15665" width="3.140625" style="36" customWidth="1"/>
    <col min="15666" max="15673" width="2.7109375" style="36" customWidth="1"/>
    <col min="15674" max="15674" width="2.28515625" style="36" customWidth="1"/>
    <col min="15675" max="15694" width="2.140625" style="36" customWidth="1"/>
    <col min="15695" max="15695" width="2.7109375" style="36" customWidth="1"/>
    <col min="15696" max="15743" width="2.140625" style="36" customWidth="1"/>
    <col min="15744" max="15870" width="11.42578125" style="36"/>
    <col min="15871" max="15871" width="2.85546875" style="36" customWidth="1"/>
    <col min="15872" max="15876" width="2.28515625" style="36" customWidth="1"/>
    <col min="15877" max="15877" width="1.7109375" style="36" customWidth="1"/>
    <col min="15878" max="15879" width="2.28515625" style="36" customWidth="1"/>
    <col min="15880" max="15880" width="2.42578125" style="36" customWidth="1"/>
    <col min="15881" max="15885" width="2.28515625" style="36" customWidth="1"/>
    <col min="15886" max="15886" width="2.42578125" style="36" customWidth="1"/>
    <col min="15887" max="15917" width="2.28515625" style="36" customWidth="1"/>
    <col min="15918" max="15920" width="2.7109375" style="36" customWidth="1"/>
    <col min="15921" max="15921" width="3.140625" style="36" customWidth="1"/>
    <col min="15922" max="15929" width="2.7109375" style="36" customWidth="1"/>
    <col min="15930" max="15930" width="2.28515625" style="36" customWidth="1"/>
    <col min="15931" max="15950" width="2.140625" style="36" customWidth="1"/>
    <col min="15951" max="15951" width="2.7109375" style="36" customWidth="1"/>
    <col min="15952" max="15999" width="2.140625" style="36" customWidth="1"/>
    <col min="16000" max="16126" width="11.42578125" style="36"/>
    <col min="16127" max="16127" width="2.85546875" style="36" customWidth="1"/>
    <col min="16128" max="16132" width="2.28515625" style="36" customWidth="1"/>
    <col min="16133" max="16133" width="1.7109375" style="36" customWidth="1"/>
    <col min="16134" max="16135" width="2.28515625" style="36" customWidth="1"/>
    <col min="16136" max="16136" width="2.42578125" style="36" customWidth="1"/>
    <col min="16137" max="16141" width="2.28515625" style="36" customWidth="1"/>
    <col min="16142" max="16142" width="2.42578125" style="36" customWidth="1"/>
    <col min="16143" max="16173" width="2.28515625" style="36" customWidth="1"/>
    <col min="16174" max="16176" width="2.7109375" style="36" customWidth="1"/>
    <col min="16177" max="16177" width="3.140625" style="36" customWidth="1"/>
    <col min="16178" max="16185" width="2.7109375" style="36" customWidth="1"/>
    <col min="16186" max="16186" width="2.28515625" style="36" customWidth="1"/>
    <col min="16187" max="16206" width="2.140625" style="36" customWidth="1"/>
    <col min="16207" max="16207" width="2.7109375" style="36" customWidth="1"/>
    <col min="16208" max="16255" width="2.140625" style="36" customWidth="1"/>
    <col min="16256" max="16382" width="11.42578125" style="36"/>
    <col min="16383" max="16384" width="11.42578125" style="36" customWidth="1"/>
  </cols>
  <sheetData>
    <row r="1" spans="1:67" s="146" customFormat="1" ht="26.25" customHeight="1" x14ac:dyDescent="0.25">
      <c r="A1" s="144" t="s">
        <v>94</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row>
    <row r="2" spans="1:67" s="147" customFormat="1" ht="2.25" customHeight="1" x14ac:dyDescent="0.25">
      <c r="A2" s="150"/>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row>
    <row r="3" spans="1:67" s="146" customFormat="1" ht="7.5" customHeight="1" x14ac:dyDescent="0.25">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row>
    <row r="4" spans="1:67" s="31" customFormat="1" ht="13.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54"/>
      <c r="AB4" s="54"/>
      <c r="AC4" s="54"/>
      <c r="AD4" s="53"/>
      <c r="AE4" s="54"/>
      <c r="AF4" s="34"/>
      <c r="AG4" s="34"/>
      <c r="AH4" s="34"/>
      <c r="AI4" s="34"/>
      <c r="AJ4" s="34"/>
      <c r="AK4" s="34"/>
      <c r="AL4" s="34"/>
      <c r="AM4" s="34"/>
      <c r="AN4" s="34"/>
      <c r="AO4" s="34"/>
      <c r="AP4" s="34"/>
      <c r="AQ4" s="34"/>
      <c r="AR4" s="34"/>
      <c r="AS4" s="34"/>
      <c r="AT4" s="34"/>
      <c r="AU4" s="34"/>
      <c r="AV4" s="34"/>
      <c r="AW4" s="34"/>
      <c r="AX4" s="34"/>
      <c r="AY4" s="34"/>
      <c r="AZ4" s="34"/>
      <c r="BA4" s="33"/>
      <c r="BB4" s="33"/>
      <c r="BC4" s="33"/>
      <c r="BD4" s="33"/>
      <c r="BE4" s="33"/>
      <c r="BF4" s="33"/>
      <c r="BG4" s="33"/>
      <c r="BH4" s="33"/>
      <c r="BI4" s="33"/>
      <c r="BJ4" s="33"/>
      <c r="BK4" s="33"/>
      <c r="BL4" s="33"/>
      <c r="BM4" s="33"/>
    </row>
    <row r="5" spans="1:67" s="31" customFormat="1"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P5" s="33"/>
      <c r="AQ5" s="33"/>
      <c r="AR5" s="33"/>
      <c r="AS5" s="33"/>
      <c r="AT5" s="33"/>
      <c r="AU5" s="33"/>
      <c r="AV5" s="33"/>
      <c r="AW5" s="33"/>
      <c r="AX5" s="33"/>
      <c r="AY5" s="33"/>
      <c r="AZ5" s="33"/>
      <c r="BA5" s="33"/>
      <c r="BB5" s="33"/>
      <c r="BC5" s="33"/>
      <c r="BD5" s="33"/>
      <c r="BE5" s="33"/>
      <c r="BF5" s="33"/>
      <c r="BG5" s="33"/>
      <c r="BH5" s="33"/>
      <c r="BI5" s="33"/>
      <c r="BJ5" s="33"/>
      <c r="BK5" s="33"/>
      <c r="BL5" s="33"/>
      <c r="BM5" s="33"/>
    </row>
    <row r="6" spans="1:67" s="31" customFormat="1" ht="11.45" customHeight="1" x14ac:dyDescent="0.25">
      <c r="A6" s="53" t="s">
        <v>3</v>
      </c>
      <c r="B6" s="54"/>
      <c r="C6" s="54"/>
      <c r="D6" s="54"/>
      <c r="E6" s="54"/>
      <c r="F6" s="54"/>
      <c r="G6" s="54"/>
      <c r="H6" s="54"/>
      <c r="I6" s="54"/>
      <c r="J6" s="54"/>
      <c r="K6" s="54"/>
      <c r="L6" s="54"/>
      <c r="M6" s="54"/>
      <c r="N6" s="54"/>
      <c r="O6" s="54"/>
      <c r="P6" s="54"/>
      <c r="Q6" s="54"/>
      <c r="R6" s="54"/>
      <c r="S6" s="54"/>
      <c r="T6" s="54"/>
      <c r="U6" s="54"/>
      <c r="V6" s="54"/>
      <c r="W6" s="54"/>
      <c r="X6" s="53" t="s">
        <v>4</v>
      </c>
      <c r="Y6" s="54"/>
      <c r="Z6" s="54"/>
      <c r="AA6" s="54"/>
      <c r="AB6" s="54"/>
      <c r="AC6" s="54"/>
      <c r="AD6" s="53"/>
      <c r="AE6" s="54"/>
      <c r="AF6" s="34"/>
      <c r="AG6" s="34"/>
      <c r="AH6" s="34"/>
      <c r="AI6" s="34"/>
      <c r="AJ6" s="34"/>
      <c r="AK6" s="34"/>
      <c r="AL6" s="34"/>
      <c r="AM6" s="34"/>
      <c r="AN6" s="34"/>
      <c r="AO6" s="34"/>
      <c r="AP6" s="34"/>
      <c r="AQ6" s="34"/>
      <c r="AR6" s="34"/>
      <c r="AS6" s="34"/>
      <c r="AT6" s="34"/>
      <c r="AU6" s="34"/>
      <c r="AV6" s="34"/>
      <c r="AW6" s="34"/>
      <c r="AX6" s="34"/>
      <c r="AY6" s="34"/>
      <c r="AZ6" s="34"/>
      <c r="BA6" s="33"/>
      <c r="BB6" s="33"/>
      <c r="BC6" s="33"/>
      <c r="BD6" s="33"/>
      <c r="BE6" s="33"/>
      <c r="BF6" s="33"/>
      <c r="BG6" s="33"/>
      <c r="BH6" s="33"/>
      <c r="BI6" s="33"/>
      <c r="BJ6" s="33"/>
      <c r="BK6" s="33"/>
      <c r="BL6" s="33"/>
      <c r="BM6" s="33"/>
    </row>
    <row r="7" spans="1:67" s="31" customFormat="1" ht="6.75" customHeight="1" x14ac:dyDescent="0.25">
      <c r="A7" s="55"/>
      <c r="B7" s="55"/>
      <c r="C7" s="55"/>
      <c r="D7" s="55"/>
      <c r="E7" s="55"/>
      <c r="F7" s="55"/>
      <c r="G7" s="55"/>
      <c r="H7" s="55"/>
      <c r="I7" s="55"/>
      <c r="J7" s="55"/>
      <c r="K7" s="55"/>
      <c r="L7" s="56"/>
      <c r="M7" s="55"/>
      <c r="N7" s="55"/>
      <c r="O7" s="55"/>
      <c r="P7" s="55"/>
      <c r="Q7" s="55"/>
      <c r="R7" s="55"/>
      <c r="S7" s="55"/>
      <c r="T7" s="55"/>
      <c r="U7" s="55"/>
      <c r="V7" s="55"/>
      <c r="W7" s="55"/>
      <c r="X7" s="55"/>
      <c r="Y7" s="55"/>
      <c r="Z7" s="55"/>
      <c r="AA7" s="55"/>
      <c r="AB7" s="55"/>
      <c r="AC7" s="55"/>
      <c r="AD7" s="55"/>
      <c r="AE7" s="55"/>
      <c r="AP7" s="33"/>
      <c r="AQ7" s="33"/>
      <c r="AR7" s="33"/>
      <c r="AS7" s="33"/>
      <c r="AT7" s="33"/>
      <c r="AU7" s="33"/>
      <c r="AV7" s="33"/>
      <c r="AW7" s="33"/>
      <c r="AX7" s="33"/>
      <c r="AY7" s="33"/>
      <c r="AZ7" s="33"/>
      <c r="BA7" s="33"/>
      <c r="BB7" s="33"/>
      <c r="BC7" s="33"/>
      <c r="BD7" s="33"/>
      <c r="BE7" s="33"/>
      <c r="BF7" s="33"/>
      <c r="BG7" s="33"/>
      <c r="BH7" s="33"/>
      <c r="BI7" s="33"/>
      <c r="BJ7" s="33"/>
      <c r="BK7" s="33"/>
      <c r="BL7" s="33"/>
      <c r="BM7" s="33"/>
    </row>
    <row r="8" spans="1:67" s="31" customFormat="1" ht="11.4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6</v>
      </c>
      <c r="Y8" s="54"/>
      <c r="Z8" s="54"/>
      <c r="AA8" s="54"/>
      <c r="AB8" s="54"/>
      <c r="AC8" s="54"/>
      <c r="AD8" s="53"/>
      <c r="AE8" s="54"/>
      <c r="AF8" s="34"/>
      <c r="AG8" s="34"/>
      <c r="AH8" s="34"/>
      <c r="AI8" s="34"/>
      <c r="AJ8" s="34"/>
      <c r="AK8" s="34"/>
      <c r="AL8" s="34"/>
      <c r="AM8" s="34"/>
      <c r="AN8" s="34"/>
      <c r="AO8" s="34"/>
      <c r="AP8" s="34"/>
      <c r="AQ8" s="34"/>
      <c r="AR8" s="34"/>
      <c r="AS8" s="34"/>
      <c r="AT8" s="34"/>
      <c r="AU8" s="34"/>
      <c r="AV8" s="34"/>
      <c r="AW8" s="34"/>
      <c r="AX8" s="34"/>
      <c r="AY8" s="34"/>
      <c r="AZ8" s="34"/>
      <c r="BA8" s="33"/>
      <c r="BB8" s="33"/>
      <c r="BC8" s="33"/>
      <c r="BD8" s="33"/>
      <c r="BE8" s="33"/>
      <c r="BF8" s="33"/>
      <c r="BG8" s="33"/>
      <c r="BH8" s="33"/>
      <c r="BI8" s="33"/>
      <c r="BJ8" s="33"/>
      <c r="BK8" s="33"/>
      <c r="BL8" s="33"/>
      <c r="BM8" s="33"/>
    </row>
    <row r="9" spans="1:67" s="31" customFormat="1" ht="9.9499999999999993" customHeight="1" x14ac:dyDescent="0.25">
      <c r="A9" s="181"/>
      <c r="B9" s="55"/>
      <c r="C9" s="55"/>
      <c r="D9" s="55"/>
      <c r="E9" s="55"/>
      <c r="F9" s="55"/>
      <c r="G9" s="55"/>
      <c r="H9" s="55"/>
      <c r="I9" s="55"/>
      <c r="J9" s="55"/>
      <c r="K9" s="55"/>
      <c r="L9" s="187"/>
      <c r="M9" s="55"/>
      <c r="N9" s="55"/>
      <c r="O9" s="55"/>
      <c r="P9" s="55"/>
      <c r="Q9" s="55"/>
      <c r="R9" s="55"/>
      <c r="S9" s="55"/>
      <c r="T9" s="55"/>
      <c r="U9" s="55"/>
      <c r="V9" s="55"/>
      <c r="W9" s="55"/>
      <c r="X9" s="181"/>
      <c r="Y9" s="55"/>
      <c r="Z9" s="55"/>
      <c r="AA9" s="55"/>
      <c r="AB9" s="55"/>
      <c r="AC9" s="55"/>
      <c r="AD9" s="181"/>
      <c r="AE9" s="55"/>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row>
    <row r="10" spans="1:67" ht="9.9499999999999993" customHeight="1" x14ac:dyDescent="0.2">
      <c r="A10" s="37" t="s">
        <v>95</v>
      </c>
      <c r="B10" s="37"/>
      <c r="C10" s="37"/>
      <c r="D10" s="37"/>
      <c r="E10" s="37"/>
      <c r="F10" s="37"/>
      <c r="G10" s="37"/>
      <c r="H10" s="37"/>
      <c r="I10" s="37"/>
      <c r="K10" s="160"/>
      <c r="M10" s="37" t="s">
        <v>96</v>
      </c>
      <c r="N10" s="37"/>
      <c r="O10" s="37"/>
      <c r="P10" s="37"/>
      <c r="Q10" s="37"/>
      <c r="R10" s="37"/>
      <c r="S10" s="37"/>
      <c r="V10" s="160"/>
      <c r="X10" s="37" t="s">
        <v>97</v>
      </c>
      <c r="AL10" s="60"/>
      <c r="AN10" s="37" t="s">
        <v>87</v>
      </c>
    </row>
    <row r="11" spans="1:67" ht="9.9499999999999993" customHeight="1" x14ac:dyDescent="0.2">
      <c r="K11" s="160"/>
      <c r="M11" s="40" t="s">
        <v>98</v>
      </c>
      <c r="N11" s="40"/>
      <c r="O11" s="40"/>
      <c r="P11" s="40"/>
      <c r="Q11" s="40"/>
      <c r="R11" s="40"/>
      <c r="S11" s="40"/>
      <c r="V11" s="160"/>
      <c r="X11" s="40" t="s">
        <v>98</v>
      </c>
      <c r="AJ11" s="40"/>
      <c r="AK11" s="40"/>
      <c r="AL11" s="40"/>
      <c r="AM11" s="49"/>
      <c r="AN11" s="231"/>
      <c r="AO11" s="40" t="s">
        <v>38</v>
      </c>
      <c r="AR11" s="40" t="s">
        <v>101</v>
      </c>
      <c r="AS11" s="40"/>
      <c r="AT11" s="40"/>
      <c r="AU11" s="40"/>
      <c r="AV11" s="40"/>
      <c r="AW11" s="40"/>
      <c r="AX11" s="40"/>
    </row>
    <row r="12" spans="1:67" ht="9.9499999999999993" customHeight="1" x14ac:dyDescent="0.2">
      <c r="B12" s="231"/>
      <c r="G12" s="231"/>
      <c r="K12" s="160"/>
      <c r="M12" s="231"/>
      <c r="R12" s="231"/>
      <c r="V12" s="160"/>
      <c r="X12" s="231"/>
      <c r="AC12" s="231"/>
      <c r="AH12" s="231"/>
      <c r="AR12" s="40" t="s">
        <v>103</v>
      </c>
      <c r="AS12" s="40"/>
      <c r="AT12" s="40"/>
      <c r="AU12" s="40"/>
      <c r="AV12" s="40"/>
      <c r="AW12" s="40"/>
      <c r="AX12" s="40"/>
      <c r="BL12" s="40"/>
    </row>
    <row r="13" spans="1:67" ht="9.9499999999999993" customHeight="1" x14ac:dyDescent="0.2">
      <c r="K13" s="160"/>
      <c r="V13" s="160"/>
      <c r="AM13" s="40"/>
      <c r="AN13" s="231"/>
      <c r="AO13" s="40" t="s">
        <v>88</v>
      </c>
      <c r="AR13" s="43" t="s">
        <v>104</v>
      </c>
      <c r="AS13" s="43"/>
      <c r="AT13" s="43"/>
      <c r="AU13" s="43"/>
      <c r="AV13" s="43"/>
      <c r="AW13" s="43"/>
      <c r="AX13" s="40"/>
    </row>
    <row r="14" spans="1:67" ht="9.9499999999999993" customHeight="1" x14ac:dyDescent="0.2">
      <c r="K14" s="160"/>
      <c r="V14" s="160"/>
      <c r="AM14" s="40"/>
      <c r="AR14" s="40" t="s">
        <v>100</v>
      </c>
      <c r="AS14" s="40"/>
      <c r="AT14" s="40"/>
      <c r="AU14" s="40"/>
      <c r="AV14" s="40"/>
      <c r="AW14" s="40"/>
    </row>
    <row r="15" spans="1:67" ht="9.9499999999999993" customHeight="1" x14ac:dyDescent="0.2">
      <c r="K15" s="160"/>
      <c r="V15" s="160"/>
      <c r="AN15" s="231"/>
      <c r="AO15" s="40" t="s">
        <v>89</v>
      </c>
      <c r="AR15" s="40" t="s">
        <v>102</v>
      </c>
      <c r="AS15" s="40"/>
      <c r="AT15" s="40"/>
      <c r="AU15" s="40"/>
      <c r="AV15" s="40"/>
      <c r="AW15" s="40"/>
    </row>
    <row r="16" spans="1:67" ht="9.9499999999999993" customHeight="1" x14ac:dyDescent="0.2">
      <c r="K16" s="160"/>
      <c r="V16" s="160"/>
      <c r="AR16" s="40" t="s">
        <v>105</v>
      </c>
      <c r="AS16" s="40"/>
      <c r="AT16" s="40"/>
      <c r="AU16" s="40"/>
      <c r="AV16" s="40"/>
      <c r="AW16" s="40"/>
    </row>
    <row r="17" spans="1:63" ht="9.9499999999999993" customHeight="1" x14ac:dyDescent="0.2">
      <c r="K17" s="160"/>
      <c r="V17" s="160"/>
    </row>
    <row r="18" spans="1:63" ht="9.9499999999999993" customHeight="1" x14ac:dyDescent="0.2">
      <c r="K18" s="160"/>
      <c r="V18" s="160"/>
    </row>
    <row r="19" spans="1:63" ht="9.9499999999999993" customHeight="1" x14ac:dyDescent="0.2">
      <c r="AH19" s="38"/>
      <c r="AI19" s="38"/>
      <c r="AJ19" s="38"/>
      <c r="AK19" s="38"/>
    </row>
    <row r="20" spans="1:63" ht="9.9499999999999993" customHeight="1" x14ac:dyDescent="0.25">
      <c r="R20" s="40"/>
      <c r="AN20" s="186" t="s">
        <v>106</v>
      </c>
      <c r="AP20" s="216"/>
      <c r="AQ20" s="197"/>
      <c r="AR20" s="217"/>
      <c r="AS20" s="217"/>
      <c r="AT20" s="217"/>
      <c r="AU20" s="217"/>
      <c r="AV20" s="217"/>
      <c r="AW20" s="217"/>
      <c r="AX20" s="218"/>
      <c r="AY20" s="218"/>
      <c r="AZ20" s="218"/>
      <c r="BA20" s="229"/>
      <c r="BB20" s="229"/>
      <c r="BC20" s="229"/>
      <c r="BD20" s="229"/>
    </row>
    <row r="21" spans="1:63" ht="9.9499999999999993" customHeight="1" x14ac:dyDescent="0.2">
      <c r="I21" s="37"/>
      <c r="J21" s="37"/>
      <c r="K21" s="37"/>
      <c r="L21" s="37"/>
      <c r="M21" s="37"/>
      <c r="N21" s="37"/>
      <c r="O21" s="37"/>
      <c r="P21" s="37"/>
      <c r="Q21" s="37"/>
      <c r="R21" s="37"/>
      <c r="S21" s="37"/>
      <c r="T21" s="37"/>
      <c r="U21" s="37"/>
    </row>
    <row r="22" spans="1:63" ht="5.25" customHeight="1" x14ac:dyDescent="0.2">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233"/>
      <c r="AP22" s="233"/>
      <c r="AQ22" s="233"/>
      <c r="AR22" s="233"/>
      <c r="AS22" s="233"/>
      <c r="AT22" s="233"/>
      <c r="AU22" s="233"/>
      <c r="AV22" s="233"/>
      <c r="AW22" s="233"/>
      <c r="AX22" s="233"/>
      <c r="AY22" s="37"/>
      <c r="AZ22" s="37"/>
      <c r="BA22" s="37"/>
      <c r="BB22" s="37"/>
      <c r="BC22" s="37"/>
      <c r="BD22" s="37"/>
      <c r="BE22" s="37"/>
      <c r="BF22" s="37"/>
      <c r="BG22" s="37"/>
      <c r="BH22" s="37"/>
      <c r="BI22" s="38"/>
      <c r="BJ22" s="38"/>
    </row>
    <row r="23" spans="1:63" ht="27" customHeight="1" x14ac:dyDescent="0.2">
      <c r="A23" s="378" t="s">
        <v>20</v>
      </c>
      <c r="B23" s="378"/>
      <c r="C23" s="378" t="s">
        <v>21</v>
      </c>
      <c r="D23" s="378"/>
      <c r="E23" s="377" t="s">
        <v>108</v>
      </c>
      <c r="F23" s="377"/>
      <c r="G23" s="377"/>
      <c r="H23" s="377"/>
      <c r="I23" s="377"/>
      <c r="J23" s="377"/>
      <c r="K23" s="377"/>
      <c r="L23" s="377"/>
      <c r="M23" s="377"/>
      <c r="N23" s="377"/>
      <c r="O23" s="386" t="s">
        <v>109</v>
      </c>
      <c r="P23" s="387"/>
      <c r="Q23" s="387"/>
      <c r="R23" s="387"/>
      <c r="S23" s="387"/>
      <c r="T23" s="388"/>
      <c r="U23" s="368" t="s">
        <v>110</v>
      </c>
      <c r="V23" s="368"/>
      <c r="W23" s="368"/>
      <c r="X23" s="368"/>
      <c r="Y23" s="368" t="s">
        <v>111</v>
      </c>
      <c r="Z23" s="368"/>
      <c r="AA23" s="368"/>
      <c r="AB23" s="368"/>
      <c r="AC23" s="368"/>
      <c r="AD23" s="368"/>
      <c r="AE23" s="368"/>
      <c r="AF23" s="368"/>
      <c r="AG23" s="368"/>
      <c r="AH23" s="368"/>
      <c r="AI23" s="368"/>
      <c r="AJ23" s="368"/>
      <c r="AK23" s="368"/>
      <c r="AL23" s="368"/>
      <c r="AM23" s="368"/>
      <c r="AN23" s="379"/>
      <c r="AO23" s="368" t="s">
        <v>112</v>
      </c>
      <c r="AP23" s="368"/>
      <c r="AQ23" s="368"/>
      <c r="AR23" s="368"/>
      <c r="AS23" s="368"/>
      <c r="AT23" s="368"/>
      <c r="AU23" s="368"/>
      <c r="AV23" s="368"/>
      <c r="AW23" s="368"/>
      <c r="AX23" s="368"/>
      <c r="AY23" s="371" t="s">
        <v>113</v>
      </c>
      <c r="AZ23" s="372"/>
      <c r="BD23" s="298"/>
      <c r="BK23" s="232"/>
    </row>
    <row r="24" spans="1:63" ht="39" customHeight="1" x14ac:dyDescent="0.2">
      <c r="A24" s="378"/>
      <c r="B24" s="378"/>
      <c r="C24" s="378"/>
      <c r="D24" s="378"/>
      <c r="E24" s="382" t="s">
        <v>114</v>
      </c>
      <c r="F24" s="382"/>
      <c r="G24" s="382"/>
      <c r="H24" s="382"/>
      <c r="I24" s="382"/>
      <c r="J24" s="382" t="s">
        <v>115</v>
      </c>
      <c r="K24" s="382"/>
      <c r="L24" s="382"/>
      <c r="M24" s="382"/>
      <c r="N24" s="382"/>
      <c r="O24" s="389"/>
      <c r="P24" s="390"/>
      <c r="Q24" s="390"/>
      <c r="R24" s="390"/>
      <c r="S24" s="390"/>
      <c r="T24" s="391"/>
      <c r="U24" s="369" t="s">
        <v>116</v>
      </c>
      <c r="V24" s="369"/>
      <c r="W24" s="369"/>
      <c r="X24" s="369"/>
      <c r="Y24" s="370" t="s">
        <v>117</v>
      </c>
      <c r="Z24" s="370"/>
      <c r="AA24" s="370"/>
      <c r="AB24" s="370"/>
      <c r="AC24" s="370" t="s">
        <v>118</v>
      </c>
      <c r="AD24" s="370"/>
      <c r="AE24" s="370"/>
      <c r="AF24" s="370"/>
      <c r="AG24" s="370" t="s">
        <v>119</v>
      </c>
      <c r="AH24" s="370"/>
      <c r="AI24" s="370"/>
      <c r="AJ24" s="370"/>
      <c r="AK24" s="370" t="s">
        <v>120</v>
      </c>
      <c r="AL24" s="370"/>
      <c r="AM24" s="370"/>
      <c r="AN24" s="361"/>
      <c r="AO24" s="299" t="s">
        <v>121</v>
      </c>
      <c r="AP24" s="299"/>
      <c r="AQ24" s="299"/>
      <c r="AR24" s="299"/>
      <c r="AS24" s="359" t="s">
        <v>352</v>
      </c>
      <c r="AT24" s="360"/>
      <c r="AU24" s="361" t="s">
        <v>353</v>
      </c>
      <c r="AV24" s="360"/>
      <c r="AW24" s="360"/>
      <c r="AX24" s="362"/>
      <c r="AY24" s="373"/>
      <c r="AZ24" s="374"/>
      <c r="BK24" s="104"/>
    </row>
    <row r="25" spans="1:63" ht="45.75" customHeight="1" x14ac:dyDescent="0.2">
      <c r="A25" s="378"/>
      <c r="B25" s="378"/>
      <c r="C25" s="378"/>
      <c r="D25" s="378"/>
      <c r="E25" s="385"/>
      <c r="F25" s="385"/>
      <c r="G25" s="385"/>
      <c r="H25" s="385"/>
      <c r="I25" s="385"/>
      <c r="J25" s="385"/>
      <c r="K25" s="385"/>
      <c r="L25" s="385"/>
      <c r="M25" s="385"/>
      <c r="N25" s="385"/>
      <c r="O25" s="382" t="s">
        <v>122</v>
      </c>
      <c r="P25" s="382"/>
      <c r="Q25" s="382"/>
      <c r="R25" s="382" t="s">
        <v>123</v>
      </c>
      <c r="S25" s="382"/>
      <c r="T25" s="382"/>
      <c r="U25" s="383" t="s">
        <v>124</v>
      </c>
      <c r="V25" s="383"/>
      <c r="W25" s="384" t="s">
        <v>125</v>
      </c>
      <c r="X25" s="384"/>
      <c r="Y25" s="380" t="s">
        <v>124</v>
      </c>
      <c r="Z25" s="380"/>
      <c r="AA25" s="380" t="s">
        <v>125</v>
      </c>
      <c r="AB25" s="380"/>
      <c r="AC25" s="380" t="s">
        <v>124</v>
      </c>
      <c r="AD25" s="380"/>
      <c r="AE25" s="380" t="s">
        <v>125</v>
      </c>
      <c r="AF25" s="380"/>
      <c r="AG25" s="380" t="s">
        <v>124</v>
      </c>
      <c r="AH25" s="380"/>
      <c r="AI25" s="380" t="s">
        <v>125</v>
      </c>
      <c r="AJ25" s="380"/>
      <c r="AK25" s="380" t="s">
        <v>126</v>
      </c>
      <c r="AL25" s="380"/>
      <c r="AM25" s="380" t="s">
        <v>127</v>
      </c>
      <c r="AN25" s="381"/>
      <c r="AO25" s="357" t="s">
        <v>128</v>
      </c>
      <c r="AP25" s="358"/>
      <c r="AQ25" s="357" t="s">
        <v>129</v>
      </c>
      <c r="AR25" s="358"/>
      <c r="AS25" s="357" t="s">
        <v>354</v>
      </c>
      <c r="AT25" s="358"/>
      <c r="AU25" s="363" t="s">
        <v>355</v>
      </c>
      <c r="AV25" s="364"/>
      <c r="AW25" s="363" t="s">
        <v>356</v>
      </c>
      <c r="AX25" s="364"/>
      <c r="AY25" s="375"/>
      <c r="AZ25" s="376"/>
      <c r="BK25" s="104"/>
    </row>
    <row r="26" spans="1:63" ht="18" customHeight="1" x14ac:dyDescent="0.2">
      <c r="A26" s="367"/>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7"/>
      <c r="AL26" s="367"/>
      <c r="AM26" s="367"/>
      <c r="AN26" s="365"/>
      <c r="AO26" s="367"/>
      <c r="AP26" s="367"/>
      <c r="AQ26" s="355"/>
      <c r="AR26" s="356"/>
      <c r="AS26" s="355"/>
      <c r="AT26" s="356"/>
      <c r="AU26" s="355"/>
      <c r="AV26" s="356"/>
      <c r="AW26" s="355"/>
      <c r="AX26" s="356"/>
      <c r="AY26" s="365"/>
      <c r="AZ26" s="366"/>
      <c r="BK26" s="92"/>
    </row>
    <row r="27" spans="1:63" ht="18" customHeight="1" x14ac:dyDescent="0.2">
      <c r="A27" s="367"/>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5"/>
      <c r="AO27" s="367"/>
      <c r="AP27" s="367"/>
      <c r="AQ27" s="355"/>
      <c r="AR27" s="356"/>
      <c r="AS27" s="355"/>
      <c r="AT27" s="356"/>
      <c r="AU27" s="355"/>
      <c r="AV27" s="356"/>
      <c r="AW27" s="355"/>
      <c r="AX27" s="356"/>
      <c r="AY27" s="365"/>
      <c r="AZ27" s="366"/>
      <c r="BK27" s="92"/>
    </row>
    <row r="28" spans="1:63" s="38" customFormat="1" ht="18" customHeight="1" x14ac:dyDescent="0.2">
      <c r="A28" s="367"/>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5"/>
      <c r="AO28" s="367"/>
      <c r="AP28" s="367"/>
      <c r="AQ28" s="355"/>
      <c r="AR28" s="356"/>
      <c r="AS28" s="355"/>
      <c r="AT28" s="356"/>
      <c r="AU28" s="355"/>
      <c r="AV28" s="356"/>
      <c r="AW28" s="355"/>
      <c r="AX28" s="356"/>
      <c r="AY28" s="365"/>
      <c r="AZ28" s="366"/>
      <c r="BK28" s="92"/>
    </row>
    <row r="29" spans="1:63" s="38" customFormat="1" ht="18" customHeight="1" x14ac:dyDescent="0.2">
      <c r="A29" s="367"/>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7"/>
      <c r="AL29" s="367"/>
      <c r="AM29" s="367"/>
      <c r="AN29" s="365"/>
      <c r="AO29" s="367"/>
      <c r="AP29" s="367"/>
      <c r="AQ29" s="355"/>
      <c r="AR29" s="356"/>
      <c r="AS29" s="355"/>
      <c r="AT29" s="356"/>
      <c r="AU29" s="355"/>
      <c r="AV29" s="356"/>
      <c r="AW29" s="355"/>
      <c r="AX29" s="356"/>
      <c r="AY29" s="365"/>
      <c r="AZ29" s="366"/>
      <c r="BK29" s="92"/>
    </row>
    <row r="30" spans="1:63" s="38" customFormat="1" ht="18" customHeight="1" x14ac:dyDescent="0.2">
      <c r="A30" s="367"/>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5"/>
      <c r="AO30" s="367"/>
      <c r="AP30" s="367"/>
      <c r="AQ30" s="355"/>
      <c r="AR30" s="356"/>
      <c r="AS30" s="355"/>
      <c r="AT30" s="356"/>
      <c r="AU30" s="355"/>
      <c r="AV30" s="356"/>
      <c r="AW30" s="355"/>
      <c r="AX30" s="356"/>
      <c r="AY30" s="365"/>
      <c r="AZ30" s="366"/>
      <c r="BK30" s="92"/>
    </row>
    <row r="31" spans="1:63" s="38" customFormat="1" ht="18" customHeight="1" x14ac:dyDescent="0.2">
      <c r="A31" s="367"/>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5"/>
      <c r="AO31" s="367"/>
      <c r="AP31" s="367"/>
      <c r="AQ31" s="355"/>
      <c r="AR31" s="356"/>
      <c r="AS31" s="355"/>
      <c r="AT31" s="356"/>
      <c r="AU31" s="355"/>
      <c r="AV31" s="356"/>
      <c r="AW31" s="355"/>
      <c r="AX31" s="356"/>
      <c r="AY31" s="365"/>
      <c r="AZ31" s="366"/>
      <c r="BK31" s="92"/>
    </row>
    <row r="32" spans="1:63" s="38" customFormat="1" ht="18" customHeight="1" x14ac:dyDescent="0.2">
      <c r="A32" s="367"/>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5"/>
      <c r="AO32" s="367"/>
      <c r="AP32" s="367"/>
      <c r="AQ32" s="355"/>
      <c r="AR32" s="356"/>
      <c r="AS32" s="355"/>
      <c r="AT32" s="356"/>
      <c r="AU32" s="355"/>
      <c r="AV32" s="356"/>
      <c r="AW32" s="355"/>
      <c r="AX32" s="356"/>
      <c r="AY32" s="365"/>
      <c r="AZ32" s="366"/>
      <c r="BK32" s="92"/>
    </row>
    <row r="33" spans="1:63" s="38" customFormat="1" ht="18" customHeight="1" x14ac:dyDescent="0.2">
      <c r="A33" s="367"/>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5"/>
      <c r="AO33" s="367"/>
      <c r="AP33" s="367"/>
      <c r="AQ33" s="355"/>
      <c r="AR33" s="356"/>
      <c r="AS33" s="355"/>
      <c r="AT33" s="356"/>
      <c r="AU33" s="355"/>
      <c r="AV33" s="356"/>
      <c r="AW33" s="355"/>
      <c r="AX33" s="356"/>
      <c r="AY33" s="365"/>
      <c r="AZ33" s="366"/>
      <c r="BK33" s="92"/>
    </row>
    <row r="34" spans="1:63" s="38" customFormat="1" ht="18" customHeight="1" x14ac:dyDescent="0.2">
      <c r="A34" s="367"/>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c r="AL34" s="367"/>
      <c r="AM34" s="367"/>
      <c r="AN34" s="365"/>
      <c r="AO34" s="367"/>
      <c r="AP34" s="367"/>
      <c r="AQ34" s="355"/>
      <c r="AR34" s="356"/>
      <c r="AS34" s="355"/>
      <c r="AT34" s="356"/>
      <c r="AU34" s="355"/>
      <c r="AV34" s="356"/>
      <c r="AW34" s="355"/>
      <c r="AX34" s="356"/>
      <c r="AY34" s="365"/>
      <c r="AZ34" s="366"/>
      <c r="BK34" s="92"/>
    </row>
    <row r="35" spans="1:63" ht="18" customHeight="1" x14ac:dyDescent="0.2">
      <c r="A35" s="367"/>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7"/>
      <c r="AL35" s="367"/>
      <c r="AM35" s="367"/>
      <c r="AN35" s="365"/>
      <c r="AO35" s="367"/>
      <c r="AP35" s="367"/>
      <c r="AQ35" s="355"/>
      <c r="AR35" s="356"/>
      <c r="AS35" s="355"/>
      <c r="AT35" s="356"/>
      <c r="AU35" s="355"/>
      <c r="AV35" s="356"/>
      <c r="AW35" s="355"/>
      <c r="AX35" s="356"/>
      <c r="AY35" s="365"/>
      <c r="AZ35" s="366"/>
      <c r="BK35" s="92"/>
    </row>
    <row r="36" spans="1:63" ht="18" customHeight="1" x14ac:dyDescent="0.2">
      <c r="A36" s="367"/>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7"/>
      <c r="AL36" s="367"/>
      <c r="AM36" s="367"/>
      <c r="AN36" s="365"/>
      <c r="AO36" s="367"/>
      <c r="AP36" s="367"/>
      <c r="AQ36" s="355"/>
      <c r="AR36" s="356"/>
      <c r="AS36" s="355"/>
      <c r="AT36" s="356"/>
      <c r="AU36" s="355"/>
      <c r="AV36" s="356"/>
      <c r="AW36" s="355"/>
      <c r="AX36" s="356"/>
      <c r="AY36" s="365"/>
      <c r="AZ36" s="366"/>
      <c r="BK36" s="92"/>
    </row>
    <row r="37" spans="1:63" ht="18" customHeight="1" x14ac:dyDescent="0.2">
      <c r="A37" s="367"/>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7"/>
      <c r="AL37" s="367"/>
      <c r="AM37" s="367"/>
      <c r="AN37" s="365"/>
      <c r="AO37" s="367"/>
      <c r="AP37" s="367"/>
      <c r="AQ37" s="355"/>
      <c r="AR37" s="356"/>
      <c r="AS37" s="355"/>
      <c r="AT37" s="356"/>
      <c r="AU37" s="355"/>
      <c r="AV37" s="356"/>
      <c r="AW37" s="355"/>
      <c r="AX37" s="356"/>
      <c r="AY37" s="365"/>
      <c r="AZ37" s="366"/>
      <c r="BK37" s="92"/>
    </row>
    <row r="38" spans="1:63" ht="6" customHeight="1" x14ac:dyDescent="0.2">
      <c r="BI38" s="40"/>
    </row>
    <row r="39" spans="1:63" ht="15" customHeight="1" thickBot="1" x14ac:dyDescent="0.3">
      <c r="AL39" s="285" t="s">
        <v>357</v>
      </c>
      <c r="AM39" s="167"/>
      <c r="AN39" s="167"/>
      <c r="AO39" s="42"/>
      <c r="AP39" s="42"/>
      <c r="AQ39" s="42"/>
      <c r="AR39" s="303"/>
      <c r="AS39" s="43"/>
      <c r="AT39" s="300" t="s">
        <v>358</v>
      </c>
      <c r="AU39" s="218"/>
      <c r="AV39" s="218"/>
      <c r="AW39" s="218"/>
      <c r="AX39" s="218"/>
      <c r="AY39" s="218"/>
      <c r="AZ39" s="218"/>
      <c r="BI39" s="40"/>
    </row>
    <row r="40" spans="1:63" ht="12.95" customHeight="1" x14ac:dyDescent="0.25">
      <c r="A40" s="316" t="s">
        <v>130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172"/>
      <c r="Z40" s="172"/>
      <c r="AA40" s="172"/>
      <c r="AB40" s="172"/>
      <c r="AL40" s="167"/>
      <c r="AM40" s="167"/>
      <c r="AN40" s="167"/>
      <c r="AO40" s="167"/>
      <c r="AP40" s="167"/>
      <c r="AQ40" s="167"/>
      <c r="AR40" s="167"/>
      <c r="AS40" s="167"/>
      <c r="AT40" s="167"/>
      <c r="AU40" s="167"/>
      <c r="AV40" s="167"/>
      <c r="AW40" s="167"/>
      <c r="AX40" s="167"/>
      <c r="AY40" s="167"/>
      <c r="AZ40" s="167"/>
    </row>
    <row r="41" spans="1:63" ht="13.5" customHeight="1" x14ac:dyDescent="0.25">
      <c r="A41" s="354"/>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AL41" s="41" t="s">
        <v>359</v>
      </c>
      <c r="AM41" s="167"/>
      <c r="AN41" s="43"/>
      <c r="AO41" s="43"/>
      <c r="AP41" s="184"/>
      <c r="AQ41" s="167"/>
      <c r="AR41" s="303"/>
      <c r="AS41" s="43"/>
      <c r="AT41" s="300" t="s">
        <v>360</v>
      </c>
      <c r="AU41" s="301"/>
      <c r="AV41" s="302"/>
      <c r="AW41" s="302"/>
      <c r="AX41" s="302"/>
      <c r="AY41" s="302"/>
      <c r="AZ41" s="302"/>
    </row>
    <row r="42" spans="1:63" ht="9.9499999999999993" customHeight="1" x14ac:dyDescent="0.25">
      <c r="AL42" s="166"/>
      <c r="AM42" s="167"/>
      <c r="AN42" s="166"/>
      <c r="AO42" s="166"/>
      <c r="AP42" s="184"/>
      <c r="AQ42" s="167"/>
      <c r="AR42" s="167"/>
      <c r="AS42" s="167"/>
      <c r="AT42" s="167"/>
      <c r="AU42" s="167"/>
      <c r="AV42" s="167"/>
      <c r="AW42" s="167"/>
      <c r="AX42" s="167"/>
      <c r="AY42" s="167"/>
      <c r="AZ42" s="166"/>
    </row>
    <row r="43" spans="1:63" ht="15.75" customHeight="1" x14ac:dyDescent="0.25">
      <c r="B43" s="41"/>
      <c r="AL43" s="41" t="s">
        <v>361</v>
      </c>
      <c r="AM43" s="166"/>
      <c r="AN43" s="43"/>
      <c r="AO43" s="43"/>
      <c r="AP43" s="184"/>
      <c r="AQ43" s="167"/>
      <c r="AR43" s="303"/>
      <c r="AS43" s="43"/>
      <c r="AT43" s="300" t="s">
        <v>360</v>
      </c>
      <c r="AU43" s="301"/>
      <c r="AV43" s="302"/>
      <c r="AW43" s="302"/>
      <c r="AX43" s="302"/>
      <c r="AY43" s="302"/>
      <c r="AZ43" s="302"/>
    </row>
    <row r="44" spans="1:63" ht="12" customHeight="1" x14ac:dyDescent="0.25">
      <c r="AL44" s="43"/>
      <c r="AM44" s="167"/>
      <c r="AN44" s="43"/>
      <c r="AO44" s="43"/>
      <c r="AP44" s="184"/>
      <c r="AQ44" s="72"/>
      <c r="AR44" s="72"/>
      <c r="AS44" s="72"/>
      <c r="AT44" s="72"/>
      <c r="AU44" s="72"/>
      <c r="AV44" s="72"/>
      <c r="AW44" s="72"/>
      <c r="AX44" s="72"/>
      <c r="AY44" s="72"/>
      <c r="AZ44" s="72"/>
    </row>
    <row r="45" spans="1:63" ht="12" customHeight="1" x14ac:dyDescent="0.25">
      <c r="AL45" s="41" t="s">
        <v>362</v>
      </c>
      <c r="AM45" s="72"/>
      <c r="AN45" s="43"/>
      <c r="AO45" s="43"/>
      <c r="AP45" s="184"/>
      <c r="AQ45" s="167"/>
      <c r="AR45" s="303"/>
      <c r="AS45" s="43"/>
      <c r="AT45" s="300" t="s">
        <v>360</v>
      </c>
      <c r="AU45" s="301"/>
      <c r="AV45" s="302"/>
      <c r="AW45" s="302"/>
      <c r="AX45" s="302"/>
      <c r="AY45" s="302"/>
      <c r="AZ45" s="302"/>
      <c r="BC45" s="47"/>
    </row>
    <row r="46" spans="1:63" ht="12" customHeight="1" x14ac:dyDescent="0.2"/>
    <row r="47" spans="1:63" ht="12" customHeight="1" x14ac:dyDescent="0.2"/>
    <row r="48" spans="1:63" ht="12" customHeight="1" x14ac:dyDescent="0.2"/>
    <row r="49" ht="15" customHeight="1" x14ac:dyDescent="0.2"/>
    <row r="50" ht="7.5" customHeight="1" x14ac:dyDescent="0.2"/>
    <row r="76" spans="2:34" x14ac:dyDescent="0.2">
      <c r="B76" s="52"/>
      <c r="C76" s="37"/>
      <c r="D76" s="37"/>
      <c r="E76" s="37"/>
      <c r="F76" s="37"/>
      <c r="G76" s="37"/>
      <c r="H76" s="37"/>
      <c r="I76" s="37"/>
      <c r="J76" s="37"/>
      <c r="K76" s="37"/>
      <c r="M76" s="37"/>
      <c r="N76" s="37"/>
      <c r="O76" s="37"/>
      <c r="P76" s="37"/>
      <c r="Q76" s="37"/>
      <c r="R76" s="37"/>
      <c r="S76" s="37"/>
      <c r="T76" s="37"/>
      <c r="U76" s="37"/>
      <c r="V76" s="37"/>
      <c r="W76" s="37"/>
      <c r="X76" s="37"/>
      <c r="Y76" s="37"/>
      <c r="Z76" s="37"/>
      <c r="AA76" s="37"/>
      <c r="AB76" s="37"/>
      <c r="AC76" s="37"/>
      <c r="AD76" s="37"/>
      <c r="AE76" s="37"/>
      <c r="AF76" s="37"/>
      <c r="AG76" s="37"/>
      <c r="AH76" s="37"/>
    </row>
    <row r="77" spans="2:34" x14ac:dyDescent="0.2">
      <c r="M77" s="40"/>
      <c r="N77" s="40"/>
      <c r="O77" s="40"/>
      <c r="P77" s="40"/>
      <c r="Q77" s="40"/>
      <c r="R77" s="40"/>
      <c r="S77" s="40"/>
      <c r="T77" s="40"/>
    </row>
    <row r="78" spans="2:34" x14ac:dyDescent="0.2">
      <c r="AC78" s="47"/>
      <c r="AD78" s="47"/>
      <c r="AE78" s="47"/>
      <c r="AF78" s="47"/>
      <c r="AG78" s="47"/>
      <c r="AH78" s="47"/>
    </row>
  </sheetData>
  <mergeCells count="299">
    <mergeCell ref="O23:T24"/>
    <mergeCell ref="AC33:AD33"/>
    <mergeCell ref="AE33:AF33"/>
    <mergeCell ref="AG33:AH33"/>
    <mergeCell ref="AI33:AJ33"/>
    <mergeCell ref="AK33:AL33"/>
    <mergeCell ref="AM33:AN33"/>
    <mergeCell ref="AC34:AD34"/>
    <mergeCell ref="AE34:AF34"/>
    <mergeCell ref="AG34:AH34"/>
    <mergeCell ref="AI34:AJ34"/>
    <mergeCell ref="AK34:AL34"/>
    <mergeCell ref="AM34:AN34"/>
    <mergeCell ref="A37:B37"/>
    <mergeCell ref="C26:D26"/>
    <mergeCell ref="C27:D27"/>
    <mergeCell ref="C28:D28"/>
    <mergeCell ref="C29:D29"/>
    <mergeCell ref="C30:D30"/>
    <mergeCell ref="C31:D31"/>
    <mergeCell ref="C32:D32"/>
    <mergeCell ref="C35:D35"/>
    <mergeCell ref="C36:D36"/>
    <mergeCell ref="C37:D37"/>
    <mergeCell ref="A26:B26"/>
    <mergeCell ref="A27:B27"/>
    <mergeCell ref="A28:B28"/>
    <mergeCell ref="A29:B29"/>
    <mergeCell ref="A30:B30"/>
    <mergeCell ref="A31:B31"/>
    <mergeCell ref="A32:B32"/>
    <mergeCell ref="A35:B35"/>
    <mergeCell ref="A36:B36"/>
    <mergeCell ref="A34:B34"/>
    <mergeCell ref="C34:D34"/>
    <mergeCell ref="A33:B33"/>
    <mergeCell ref="E36:I36"/>
    <mergeCell ref="J36:N36"/>
    <mergeCell ref="C33:D33"/>
    <mergeCell ref="J26:N26"/>
    <mergeCell ref="E26:I26"/>
    <mergeCell ref="E27:I27"/>
    <mergeCell ref="J27:N27"/>
    <mergeCell ref="E28:I28"/>
    <mergeCell ref="J28:N28"/>
    <mergeCell ref="E29:I29"/>
    <mergeCell ref="J29:N29"/>
    <mergeCell ref="E33:I33"/>
    <mergeCell ref="J33:N33"/>
    <mergeCell ref="E31:I31"/>
    <mergeCell ref="J31:N31"/>
    <mergeCell ref="E32:I32"/>
    <mergeCell ref="J32:N32"/>
    <mergeCell ref="E35:I35"/>
    <mergeCell ref="J35:N35"/>
    <mergeCell ref="E23:N23"/>
    <mergeCell ref="R26:T26"/>
    <mergeCell ref="O32:Q32"/>
    <mergeCell ref="R32:T32"/>
    <mergeCell ref="A23:B25"/>
    <mergeCell ref="C23:D25"/>
    <mergeCell ref="Y23:AN23"/>
    <mergeCell ref="AG24:AJ24"/>
    <mergeCell ref="Y24:AB24"/>
    <mergeCell ref="AE25:AF25"/>
    <mergeCell ref="AG25:AH25"/>
    <mergeCell ref="AI25:AJ25"/>
    <mergeCell ref="AK24:AN24"/>
    <mergeCell ref="AK25:AL25"/>
    <mergeCell ref="AM25:AN25"/>
    <mergeCell ref="O25:Q25"/>
    <mergeCell ref="R25:T25"/>
    <mergeCell ref="U25:V25"/>
    <mergeCell ref="W25:X25"/>
    <mergeCell ref="E24:I25"/>
    <mergeCell ref="J24:N25"/>
    <mergeCell ref="Y25:Z25"/>
    <mergeCell ref="AA25:AB25"/>
    <mergeCell ref="AC25:AD25"/>
    <mergeCell ref="O26:Q26"/>
    <mergeCell ref="R28:T28"/>
    <mergeCell ref="U28:V28"/>
    <mergeCell ref="AE27:AF27"/>
    <mergeCell ref="O28:Q28"/>
    <mergeCell ref="E37:I37"/>
    <mergeCell ref="J37:N37"/>
    <mergeCell ref="O27:Q27"/>
    <mergeCell ref="R27:T27"/>
    <mergeCell ref="AC26:AD26"/>
    <mergeCell ref="AE26:AF26"/>
    <mergeCell ref="AE36:AF36"/>
    <mergeCell ref="E30:I30"/>
    <mergeCell ref="J30:N30"/>
    <mergeCell ref="AA33:AB33"/>
    <mergeCell ref="E34:I34"/>
    <mergeCell ref="J34:N34"/>
    <mergeCell ref="O34:Q34"/>
    <mergeCell ref="R34:T34"/>
    <mergeCell ref="U34:V34"/>
    <mergeCell ref="W34:X34"/>
    <mergeCell ref="W28:X28"/>
    <mergeCell ref="O33:Q33"/>
    <mergeCell ref="R33:T33"/>
    <mergeCell ref="AY23:AZ25"/>
    <mergeCell ref="AY26:AZ26"/>
    <mergeCell ref="AY27:AZ27"/>
    <mergeCell ref="AY28:AZ28"/>
    <mergeCell ref="AO26:AP26"/>
    <mergeCell ref="AO27:AP27"/>
    <mergeCell ref="AO28:AP28"/>
    <mergeCell ref="AI28:AJ28"/>
    <mergeCell ref="AK27:AL27"/>
    <mergeCell ref="AM27:AN27"/>
    <mergeCell ref="AK28:AL28"/>
    <mergeCell ref="AM28:AN28"/>
    <mergeCell ref="AO23:AX23"/>
    <mergeCell ref="AQ26:AR26"/>
    <mergeCell ref="AQ27:AR27"/>
    <mergeCell ref="AQ28:AR28"/>
    <mergeCell ref="AO25:AP25"/>
    <mergeCell ref="AG26:AH26"/>
    <mergeCell ref="AI26:AJ26"/>
    <mergeCell ref="U23:X23"/>
    <mergeCell ref="U24:X24"/>
    <mergeCell ref="AC24:AF24"/>
    <mergeCell ref="Y26:Z26"/>
    <mergeCell ref="AA26:AB26"/>
    <mergeCell ref="AK26:AL26"/>
    <mergeCell ref="AM26:AN26"/>
    <mergeCell ref="U26:V26"/>
    <mergeCell ref="W26:X26"/>
    <mergeCell ref="Y28:Z28"/>
    <mergeCell ref="AA28:AB28"/>
    <mergeCell ref="AC28:AD28"/>
    <mergeCell ref="AE28:AF28"/>
    <mergeCell ref="AG27:AH27"/>
    <mergeCell ref="AI27:AJ27"/>
    <mergeCell ref="U27:V27"/>
    <mergeCell ref="W27:X27"/>
    <mergeCell ref="Y27:Z27"/>
    <mergeCell ref="AA27:AB27"/>
    <mergeCell ref="AC27:AD27"/>
    <mergeCell ref="AG28:AH28"/>
    <mergeCell ref="W31:X31"/>
    <mergeCell ref="AA29:AB29"/>
    <mergeCell ref="AM31:AN31"/>
    <mergeCell ref="O30:Q30"/>
    <mergeCell ref="R30:T30"/>
    <mergeCell ref="U30:V30"/>
    <mergeCell ref="W30:X30"/>
    <mergeCell ref="AC29:AD29"/>
    <mergeCell ref="AE29:AF29"/>
    <mergeCell ref="AG29:AH29"/>
    <mergeCell ref="AI29:AJ29"/>
    <mergeCell ref="AK29:AL29"/>
    <mergeCell ref="O29:Q29"/>
    <mergeCell ref="R29:T29"/>
    <mergeCell ref="U29:V29"/>
    <mergeCell ref="W29:X29"/>
    <mergeCell ref="AK31:AL31"/>
    <mergeCell ref="O37:Q37"/>
    <mergeCell ref="R37:T37"/>
    <mergeCell ref="U37:V37"/>
    <mergeCell ref="W37:X37"/>
    <mergeCell ref="AG35:AH35"/>
    <mergeCell ref="AM29:AN29"/>
    <mergeCell ref="AK30:AL30"/>
    <mergeCell ref="AM30:AN30"/>
    <mergeCell ref="Y29:Z29"/>
    <mergeCell ref="O31:Q31"/>
    <mergeCell ref="AI30:AJ30"/>
    <mergeCell ref="AE31:AF31"/>
    <mergeCell ref="AG31:AH31"/>
    <mergeCell ref="AI31:AJ31"/>
    <mergeCell ref="Y30:Z30"/>
    <mergeCell ref="AA30:AB30"/>
    <mergeCell ref="AC30:AD30"/>
    <mergeCell ref="AE30:AF30"/>
    <mergeCell ref="AG30:AH30"/>
    <mergeCell ref="AC31:AD31"/>
    <mergeCell ref="R31:T31"/>
    <mergeCell ref="Y31:Z31"/>
    <mergeCell ref="AA31:AB31"/>
    <mergeCell ref="U31:V31"/>
    <mergeCell ref="O35:Q35"/>
    <mergeCell ref="R35:T35"/>
    <mergeCell ref="U35:V35"/>
    <mergeCell ref="U33:V33"/>
    <mergeCell ref="W33:X33"/>
    <mergeCell ref="Y33:Z33"/>
    <mergeCell ref="Y34:Z34"/>
    <mergeCell ref="AA34:AB34"/>
    <mergeCell ref="AC36:AD36"/>
    <mergeCell ref="U36:V36"/>
    <mergeCell ref="W36:X36"/>
    <mergeCell ref="Y36:Z36"/>
    <mergeCell ref="AA36:AB36"/>
    <mergeCell ref="O36:Q36"/>
    <mergeCell ref="R36:T36"/>
    <mergeCell ref="U32:V32"/>
    <mergeCell ref="W32:X32"/>
    <mergeCell ref="AE32:AF32"/>
    <mergeCell ref="AG32:AH32"/>
    <mergeCell ref="Y32:Z32"/>
    <mergeCell ref="AA32:AB32"/>
    <mergeCell ref="AC32:AD32"/>
    <mergeCell ref="AY37:AZ37"/>
    <mergeCell ref="AM32:AN32"/>
    <mergeCell ref="Y35:Z35"/>
    <mergeCell ref="AA35:AB35"/>
    <mergeCell ref="AC35:AD35"/>
    <mergeCell ref="AE35:AF35"/>
    <mergeCell ref="AI32:AJ32"/>
    <mergeCell ref="AG36:AH36"/>
    <mergeCell ref="AI36:AJ36"/>
    <mergeCell ref="Y37:Z37"/>
    <mergeCell ref="AA37:AB37"/>
    <mergeCell ref="AC37:AD37"/>
    <mergeCell ref="AI35:AJ35"/>
    <mergeCell ref="AI37:AJ37"/>
    <mergeCell ref="W35:X35"/>
    <mergeCell ref="AE37:AF37"/>
    <mergeCell ref="AG37:AH37"/>
    <mergeCell ref="AK37:AL37"/>
    <mergeCell ref="AM37:AN37"/>
    <mergeCell ref="AM35:AN35"/>
    <mergeCell ref="AK36:AL36"/>
    <mergeCell ref="AK35:AL35"/>
    <mergeCell ref="AO36:AP36"/>
    <mergeCell ref="AO37:AP37"/>
    <mergeCell ref="AO29:AP29"/>
    <mergeCell ref="AO30:AP30"/>
    <mergeCell ref="AK32:AL32"/>
    <mergeCell ref="AO31:AP31"/>
    <mergeCell ref="AO32:AP32"/>
    <mergeCell ref="AO33:AP33"/>
    <mergeCell ref="AO34:AP34"/>
    <mergeCell ref="AO35:AP35"/>
    <mergeCell ref="AM36:AN36"/>
    <mergeCell ref="AQ37:AR37"/>
    <mergeCell ref="AY29:AZ29"/>
    <mergeCell ref="AY30:AZ30"/>
    <mergeCell ref="AY31:AZ31"/>
    <mergeCell ref="AY32:AZ32"/>
    <mergeCell ref="AY33:AZ33"/>
    <mergeCell ref="AY34:AZ34"/>
    <mergeCell ref="AY35:AZ35"/>
    <mergeCell ref="AY36:AZ36"/>
    <mergeCell ref="AS35:AT35"/>
    <mergeCell ref="AS36:AT36"/>
    <mergeCell ref="AQ25:AR25"/>
    <mergeCell ref="AS24:AT24"/>
    <mergeCell ref="AU24:AX24"/>
    <mergeCell ref="AS25:AT25"/>
    <mergeCell ref="AU25:AV25"/>
    <mergeCell ref="AW25:AX25"/>
    <mergeCell ref="AS26:AT26"/>
    <mergeCell ref="AS27:AT27"/>
    <mergeCell ref="AQ29:AR29"/>
    <mergeCell ref="AQ30:AR30"/>
    <mergeCell ref="AQ31:AR31"/>
    <mergeCell ref="AQ32:AR32"/>
    <mergeCell ref="AQ33:AR33"/>
    <mergeCell ref="AQ34:AR34"/>
    <mergeCell ref="AQ35:AR35"/>
    <mergeCell ref="AQ36:AR36"/>
    <mergeCell ref="AU26:AV26"/>
    <mergeCell ref="AW26:AX26"/>
    <mergeCell ref="AU27:AV27"/>
    <mergeCell ref="AU28:AV28"/>
    <mergeCell ref="AU29:AV29"/>
    <mergeCell ref="AU30:AV30"/>
    <mergeCell ref="AU31:AV31"/>
    <mergeCell ref="AU32:AV32"/>
    <mergeCell ref="AU33:AV33"/>
    <mergeCell ref="A40:X41"/>
    <mergeCell ref="AU37:AV37"/>
    <mergeCell ref="AW27:AX27"/>
    <mergeCell ref="AW28:AX28"/>
    <mergeCell ref="AW29:AX29"/>
    <mergeCell ref="AW30:AX30"/>
    <mergeCell ref="AW31:AX31"/>
    <mergeCell ref="AW32:AX32"/>
    <mergeCell ref="AW33:AX33"/>
    <mergeCell ref="AW34:AX34"/>
    <mergeCell ref="AW35:AX35"/>
    <mergeCell ref="AW36:AX36"/>
    <mergeCell ref="AW37:AX37"/>
    <mergeCell ref="AS37:AT37"/>
    <mergeCell ref="AU34:AV34"/>
    <mergeCell ref="AU35:AV35"/>
    <mergeCell ref="AU36:AV36"/>
    <mergeCell ref="AS28:AT28"/>
    <mergeCell ref="AS29:AT29"/>
    <mergeCell ref="AS30:AT30"/>
    <mergeCell ref="AS31:AT31"/>
    <mergeCell ref="AS32:AT32"/>
    <mergeCell ref="AS33:AT33"/>
    <mergeCell ref="AS34:AT34"/>
  </mergeCells>
  <dataValidations disablePrompts="1" count="2">
    <dataValidation type="whole" allowBlank="1" showInputMessage="1" showErrorMessage="1" sqref="AH65553:AI65561 KB65560:KC65568 TX65560:TY65568 ADT65560:ADU65568 ANP65560:ANQ65568 AXL65560:AXM65568 BHH65560:BHI65568 BRD65560:BRE65568 CAZ65560:CBA65568 CKV65560:CKW65568 CUR65560:CUS65568 DEN65560:DEO65568 DOJ65560:DOK65568 DYF65560:DYG65568 EIB65560:EIC65568 ERX65560:ERY65568 FBT65560:FBU65568 FLP65560:FLQ65568 FVL65560:FVM65568 GFH65560:GFI65568 GPD65560:GPE65568 GYZ65560:GZA65568 HIV65560:HIW65568 HSR65560:HSS65568 ICN65560:ICO65568 IMJ65560:IMK65568 IWF65560:IWG65568 JGB65560:JGC65568 JPX65560:JPY65568 JZT65560:JZU65568 KJP65560:KJQ65568 KTL65560:KTM65568 LDH65560:LDI65568 LND65560:LNE65568 LWZ65560:LXA65568 MGV65560:MGW65568 MQR65560:MQS65568 NAN65560:NAO65568 NKJ65560:NKK65568 NUF65560:NUG65568 OEB65560:OEC65568 ONX65560:ONY65568 OXT65560:OXU65568 PHP65560:PHQ65568 PRL65560:PRM65568 QBH65560:QBI65568 QLD65560:QLE65568 QUZ65560:QVA65568 REV65560:REW65568 ROR65560:ROS65568 RYN65560:RYO65568 SIJ65560:SIK65568 SSF65560:SSG65568 TCB65560:TCC65568 TLX65560:TLY65568 TVT65560:TVU65568 UFP65560:UFQ65568 UPL65560:UPM65568 UZH65560:UZI65568 VJD65560:VJE65568 VSZ65560:VTA65568 WCV65560:WCW65568 WMR65560:WMS65568 WWN65560:WWO65568 AH131089:AI131097 KB131096:KC131104 TX131096:TY131104 ADT131096:ADU131104 ANP131096:ANQ131104 AXL131096:AXM131104 BHH131096:BHI131104 BRD131096:BRE131104 CAZ131096:CBA131104 CKV131096:CKW131104 CUR131096:CUS131104 DEN131096:DEO131104 DOJ131096:DOK131104 DYF131096:DYG131104 EIB131096:EIC131104 ERX131096:ERY131104 FBT131096:FBU131104 FLP131096:FLQ131104 FVL131096:FVM131104 GFH131096:GFI131104 GPD131096:GPE131104 GYZ131096:GZA131104 HIV131096:HIW131104 HSR131096:HSS131104 ICN131096:ICO131104 IMJ131096:IMK131104 IWF131096:IWG131104 JGB131096:JGC131104 JPX131096:JPY131104 JZT131096:JZU131104 KJP131096:KJQ131104 KTL131096:KTM131104 LDH131096:LDI131104 LND131096:LNE131104 LWZ131096:LXA131104 MGV131096:MGW131104 MQR131096:MQS131104 NAN131096:NAO131104 NKJ131096:NKK131104 NUF131096:NUG131104 OEB131096:OEC131104 ONX131096:ONY131104 OXT131096:OXU131104 PHP131096:PHQ131104 PRL131096:PRM131104 QBH131096:QBI131104 QLD131096:QLE131104 QUZ131096:QVA131104 REV131096:REW131104 ROR131096:ROS131104 RYN131096:RYO131104 SIJ131096:SIK131104 SSF131096:SSG131104 TCB131096:TCC131104 TLX131096:TLY131104 TVT131096:TVU131104 UFP131096:UFQ131104 UPL131096:UPM131104 UZH131096:UZI131104 VJD131096:VJE131104 VSZ131096:VTA131104 WCV131096:WCW131104 WMR131096:WMS131104 WWN131096:WWO131104 AH196625:AI196633 KB196632:KC196640 TX196632:TY196640 ADT196632:ADU196640 ANP196632:ANQ196640 AXL196632:AXM196640 BHH196632:BHI196640 BRD196632:BRE196640 CAZ196632:CBA196640 CKV196632:CKW196640 CUR196632:CUS196640 DEN196632:DEO196640 DOJ196632:DOK196640 DYF196632:DYG196640 EIB196632:EIC196640 ERX196632:ERY196640 FBT196632:FBU196640 FLP196632:FLQ196640 FVL196632:FVM196640 GFH196632:GFI196640 GPD196632:GPE196640 GYZ196632:GZA196640 HIV196632:HIW196640 HSR196632:HSS196640 ICN196632:ICO196640 IMJ196632:IMK196640 IWF196632:IWG196640 JGB196632:JGC196640 JPX196632:JPY196640 JZT196632:JZU196640 KJP196632:KJQ196640 KTL196632:KTM196640 LDH196632:LDI196640 LND196632:LNE196640 LWZ196632:LXA196640 MGV196632:MGW196640 MQR196632:MQS196640 NAN196632:NAO196640 NKJ196632:NKK196640 NUF196632:NUG196640 OEB196632:OEC196640 ONX196632:ONY196640 OXT196632:OXU196640 PHP196632:PHQ196640 PRL196632:PRM196640 QBH196632:QBI196640 QLD196632:QLE196640 QUZ196632:QVA196640 REV196632:REW196640 ROR196632:ROS196640 RYN196632:RYO196640 SIJ196632:SIK196640 SSF196632:SSG196640 TCB196632:TCC196640 TLX196632:TLY196640 TVT196632:TVU196640 UFP196632:UFQ196640 UPL196632:UPM196640 UZH196632:UZI196640 VJD196632:VJE196640 VSZ196632:VTA196640 WCV196632:WCW196640 WMR196632:WMS196640 WWN196632:WWO196640 AH262161:AI262169 KB262168:KC262176 TX262168:TY262176 ADT262168:ADU262176 ANP262168:ANQ262176 AXL262168:AXM262176 BHH262168:BHI262176 BRD262168:BRE262176 CAZ262168:CBA262176 CKV262168:CKW262176 CUR262168:CUS262176 DEN262168:DEO262176 DOJ262168:DOK262176 DYF262168:DYG262176 EIB262168:EIC262176 ERX262168:ERY262176 FBT262168:FBU262176 FLP262168:FLQ262176 FVL262168:FVM262176 GFH262168:GFI262176 GPD262168:GPE262176 GYZ262168:GZA262176 HIV262168:HIW262176 HSR262168:HSS262176 ICN262168:ICO262176 IMJ262168:IMK262176 IWF262168:IWG262176 JGB262168:JGC262176 JPX262168:JPY262176 JZT262168:JZU262176 KJP262168:KJQ262176 KTL262168:KTM262176 LDH262168:LDI262176 LND262168:LNE262176 LWZ262168:LXA262176 MGV262168:MGW262176 MQR262168:MQS262176 NAN262168:NAO262176 NKJ262168:NKK262176 NUF262168:NUG262176 OEB262168:OEC262176 ONX262168:ONY262176 OXT262168:OXU262176 PHP262168:PHQ262176 PRL262168:PRM262176 QBH262168:QBI262176 QLD262168:QLE262176 QUZ262168:QVA262176 REV262168:REW262176 ROR262168:ROS262176 RYN262168:RYO262176 SIJ262168:SIK262176 SSF262168:SSG262176 TCB262168:TCC262176 TLX262168:TLY262176 TVT262168:TVU262176 UFP262168:UFQ262176 UPL262168:UPM262176 UZH262168:UZI262176 VJD262168:VJE262176 VSZ262168:VTA262176 WCV262168:WCW262176 WMR262168:WMS262176 WWN262168:WWO262176 AH327697:AI327705 KB327704:KC327712 TX327704:TY327712 ADT327704:ADU327712 ANP327704:ANQ327712 AXL327704:AXM327712 BHH327704:BHI327712 BRD327704:BRE327712 CAZ327704:CBA327712 CKV327704:CKW327712 CUR327704:CUS327712 DEN327704:DEO327712 DOJ327704:DOK327712 DYF327704:DYG327712 EIB327704:EIC327712 ERX327704:ERY327712 FBT327704:FBU327712 FLP327704:FLQ327712 FVL327704:FVM327712 GFH327704:GFI327712 GPD327704:GPE327712 GYZ327704:GZA327712 HIV327704:HIW327712 HSR327704:HSS327712 ICN327704:ICO327712 IMJ327704:IMK327712 IWF327704:IWG327712 JGB327704:JGC327712 JPX327704:JPY327712 JZT327704:JZU327712 KJP327704:KJQ327712 KTL327704:KTM327712 LDH327704:LDI327712 LND327704:LNE327712 LWZ327704:LXA327712 MGV327704:MGW327712 MQR327704:MQS327712 NAN327704:NAO327712 NKJ327704:NKK327712 NUF327704:NUG327712 OEB327704:OEC327712 ONX327704:ONY327712 OXT327704:OXU327712 PHP327704:PHQ327712 PRL327704:PRM327712 QBH327704:QBI327712 QLD327704:QLE327712 QUZ327704:QVA327712 REV327704:REW327712 ROR327704:ROS327712 RYN327704:RYO327712 SIJ327704:SIK327712 SSF327704:SSG327712 TCB327704:TCC327712 TLX327704:TLY327712 TVT327704:TVU327712 UFP327704:UFQ327712 UPL327704:UPM327712 UZH327704:UZI327712 VJD327704:VJE327712 VSZ327704:VTA327712 WCV327704:WCW327712 WMR327704:WMS327712 WWN327704:WWO327712 AH393233:AI393241 KB393240:KC393248 TX393240:TY393248 ADT393240:ADU393248 ANP393240:ANQ393248 AXL393240:AXM393248 BHH393240:BHI393248 BRD393240:BRE393248 CAZ393240:CBA393248 CKV393240:CKW393248 CUR393240:CUS393248 DEN393240:DEO393248 DOJ393240:DOK393248 DYF393240:DYG393248 EIB393240:EIC393248 ERX393240:ERY393248 FBT393240:FBU393248 FLP393240:FLQ393248 FVL393240:FVM393248 GFH393240:GFI393248 GPD393240:GPE393248 GYZ393240:GZA393248 HIV393240:HIW393248 HSR393240:HSS393248 ICN393240:ICO393248 IMJ393240:IMK393248 IWF393240:IWG393248 JGB393240:JGC393248 JPX393240:JPY393248 JZT393240:JZU393248 KJP393240:KJQ393248 KTL393240:KTM393248 LDH393240:LDI393248 LND393240:LNE393248 LWZ393240:LXA393248 MGV393240:MGW393248 MQR393240:MQS393248 NAN393240:NAO393248 NKJ393240:NKK393248 NUF393240:NUG393248 OEB393240:OEC393248 ONX393240:ONY393248 OXT393240:OXU393248 PHP393240:PHQ393248 PRL393240:PRM393248 QBH393240:QBI393248 QLD393240:QLE393248 QUZ393240:QVA393248 REV393240:REW393248 ROR393240:ROS393248 RYN393240:RYO393248 SIJ393240:SIK393248 SSF393240:SSG393248 TCB393240:TCC393248 TLX393240:TLY393248 TVT393240:TVU393248 UFP393240:UFQ393248 UPL393240:UPM393248 UZH393240:UZI393248 VJD393240:VJE393248 VSZ393240:VTA393248 WCV393240:WCW393248 WMR393240:WMS393248 WWN393240:WWO393248 AH458769:AI458777 KB458776:KC458784 TX458776:TY458784 ADT458776:ADU458784 ANP458776:ANQ458784 AXL458776:AXM458784 BHH458776:BHI458784 BRD458776:BRE458784 CAZ458776:CBA458784 CKV458776:CKW458784 CUR458776:CUS458784 DEN458776:DEO458784 DOJ458776:DOK458784 DYF458776:DYG458784 EIB458776:EIC458784 ERX458776:ERY458784 FBT458776:FBU458784 FLP458776:FLQ458784 FVL458776:FVM458784 GFH458776:GFI458784 GPD458776:GPE458784 GYZ458776:GZA458784 HIV458776:HIW458784 HSR458776:HSS458784 ICN458776:ICO458784 IMJ458776:IMK458784 IWF458776:IWG458784 JGB458776:JGC458784 JPX458776:JPY458784 JZT458776:JZU458784 KJP458776:KJQ458784 KTL458776:KTM458784 LDH458776:LDI458784 LND458776:LNE458784 LWZ458776:LXA458784 MGV458776:MGW458784 MQR458776:MQS458784 NAN458776:NAO458784 NKJ458776:NKK458784 NUF458776:NUG458784 OEB458776:OEC458784 ONX458776:ONY458784 OXT458776:OXU458784 PHP458776:PHQ458784 PRL458776:PRM458784 QBH458776:QBI458784 QLD458776:QLE458784 QUZ458776:QVA458784 REV458776:REW458784 ROR458776:ROS458784 RYN458776:RYO458784 SIJ458776:SIK458784 SSF458776:SSG458784 TCB458776:TCC458784 TLX458776:TLY458784 TVT458776:TVU458784 UFP458776:UFQ458784 UPL458776:UPM458784 UZH458776:UZI458784 VJD458776:VJE458784 VSZ458776:VTA458784 WCV458776:WCW458784 WMR458776:WMS458784 WWN458776:WWO458784 AH524305:AI524313 KB524312:KC524320 TX524312:TY524320 ADT524312:ADU524320 ANP524312:ANQ524320 AXL524312:AXM524320 BHH524312:BHI524320 BRD524312:BRE524320 CAZ524312:CBA524320 CKV524312:CKW524320 CUR524312:CUS524320 DEN524312:DEO524320 DOJ524312:DOK524320 DYF524312:DYG524320 EIB524312:EIC524320 ERX524312:ERY524320 FBT524312:FBU524320 FLP524312:FLQ524320 FVL524312:FVM524320 GFH524312:GFI524320 GPD524312:GPE524320 GYZ524312:GZA524320 HIV524312:HIW524320 HSR524312:HSS524320 ICN524312:ICO524320 IMJ524312:IMK524320 IWF524312:IWG524320 JGB524312:JGC524320 JPX524312:JPY524320 JZT524312:JZU524320 KJP524312:KJQ524320 KTL524312:KTM524320 LDH524312:LDI524320 LND524312:LNE524320 LWZ524312:LXA524320 MGV524312:MGW524320 MQR524312:MQS524320 NAN524312:NAO524320 NKJ524312:NKK524320 NUF524312:NUG524320 OEB524312:OEC524320 ONX524312:ONY524320 OXT524312:OXU524320 PHP524312:PHQ524320 PRL524312:PRM524320 QBH524312:QBI524320 QLD524312:QLE524320 QUZ524312:QVA524320 REV524312:REW524320 ROR524312:ROS524320 RYN524312:RYO524320 SIJ524312:SIK524320 SSF524312:SSG524320 TCB524312:TCC524320 TLX524312:TLY524320 TVT524312:TVU524320 UFP524312:UFQ524320 UPL524312:UPM524320 UZH524312:UZI524320 VJD524312:VJE524320 VSZ524312:VTA524320 WCV524312:WCW524320 WMR524312:WMS524320 WWN524312:WWO524320 AH589841:AI589849 KB589848:KC589856 TX589848:TY589856 ADT589848:ADU589856 ANP589848:ANQ589856 AXL589848:AXM589856 BHH589848:BHI589856 BRD589848:BRE589856 CAZ589848:CBA589856 CKV589848:CKW589856 CUR589848:CUS589856 DEN589848:DEO589856 DOJ589848:DOK589856 DYF589848:DYG589856 EIB589848:EIC589856 ERX589848:ERY589856 FBT589848:FBU589856 FLP589848:FLQ589856 FVL589848:FVM589856 GFH589848:GFI589856 GPD589848:GPE589856 GYZ589848:GZA589856 HIV589848:HIW589856 HSR589848:HSS589856 ICN589848:ICO589856 IMJ589848:IMK589856 IWF589848:IWG589856 JGB589848:JGC589856 JPX589848:JPY589856 JZT589848:JZU589856 KJP589848:KJQ589856 KTL589848:KTM589856 LDH589848:LDI589856 LND589848:LNE589856 LWZ589848:LXA589856 MGV589848:MGW589856 MQR589848:MQS589856 NAN589848:NAO589856 NKJ589848:NKK589856 NUF589848:NUG589856 OEB589848:OEC589856 ONX589848:ONY589856 OXT589848:OXU589856 PHP589848:PHQ589856 PRL589848:PRM589856 QBH589848:QBI589856 QLD589848:QLE589856 QUZ589848:QVA589856 REV589848:REW589856 ROR589848:ROS589856 RYN589848:RYO589856 SIJ589848:SIK589856 SSF589848:SSG589856 TCB589848:TCC589856 TLX589848:TLY589856 TVT589848:TVU589856 UFP589848:UFQ589856 UPL589848:UPM589856 UZH589848:UZI589856 VJD589848:VJE589856 VSZ589848:VTA589856 WCV589848:WCW589856 WMR589848:WMS589856 WWN589848:WWO589856 AH655377:AI655385 KB655384:KC655392 TX655384:TY655392 ADT655384:ADU655392 ANP655384:ANQ655392 AXL655384:AXM655392 BHH655384:BHI655392 BRD655384:BRE655392 CAZ655384:CBA655392 CKV655384:CKW655392 CUR655384:CUS655392 DEN655384:DEO655392 DOJ655384:DOK655392 DYF655384:DYG655392 EIB655384:EIC655392 ERX655384:ERY655392 FBT655384:FBU655392 FLP655384:FLQ655392 FVL655384:FVM655392 GFH655384:GFI655392 GPD655384:GPE655392 GYZ655384:GZA655392 HIV655384:HIW655392 HSR655384:HSS655392 ICN655384:ICO655392 IMJ655384:IMK655392 IWF655384:IWG655392 JGB655384:JGC655392 JPX655384:JPY655392 JZT655384:JZU655392 KJP655384:KJQ655392 KTL655384:KTM655392 LDH655384:LDI655392 LND655384:LNE655392 LWZ655384:LXA655392 MGV655384:MGW655392 MQR655384:MQS655392 NAN655384:NAO655392 NKJ655384:NKK655392 NUF655384:NUG655392 OEB655384:OEC655392 ONX655384:ONY655392 OXT655384:OXU655392 PHP655384:PHQ655392 PRL655384:PRM655392 QBH655384:QBI655392 QLD655384:QLE655392 QUZ655384:QVA655392 REV655384:REW655392 ROR655384:ROS655392 RYN655384:RYO655392 SIJ655384:SIK655392 SSF655384:SSG655392 TCB655384:TCC655392 TLX655384:TLY655392 TVT655384:TVU655392 UFP655384:UFQ655392 UPL655384:UPM655392 UZH655384:UZI655392 VJD655384:VJE655392 VSZ655384:VTA655392 WCV655384:WCW655392 WMR655384:WMS655392 WWN655384:WWO655392 AH720913:AI720921 KB720920:KC720928 TX720920:TY720928 ADT720920:ADU720928 ANP720920:ANQ720928 AXL720920:AXM720928 BHH720920:BHI720928 BRD720920:BRE720928 CAZ720920:CBA720928 CKV720920:CKW720928 CUR720920:CUS720928 DEN720920:DEO720928 DOJ720920:DOK720928 DYF720920:DYG720928 EIB720920:EIC720928 ERX720920:ERY720928 FBT720920:FBU720928 FLP720920:FLQ720928 FVL720920:FVM720928 GFH720920:GFI720928 GPD720920:GPE720928 GYZ720920:GZA720928 HIV720920:HIW720928 HSR720920:HSS720928 ICN720920:ICO720928 IMJ720920:IMK720928 IWF720920:IWG720928 JGB720920:JGC720928 JPX720920:JPY720928 JZT720920:JZU720928 KJP720920:KJQ720928 KTL720920:KTM720928 LDH720920:LDI720928 LND720920:LNE720928 LWZ720920:LXA720928 MGV720920:MGW720928 MQR720920:MQS720928 NAN720920:NAO720928 NKJ720920:NKK720928 NUF720920:NUG720928 OEB720920:OEC720928 ONX720920:ONY720928 OXT720920:OXU720928 PHP720920:PHQ720928 PRL720920:PRM720928 QBH720920:QBI720928 QLD720920:QLE720928 QUZ720920:QVA720928 REV720920:REW720928 ROR720920:ROS720928 RYN720920:RYO720928 SIJ720920:SIK720928 SSF720920:SSG720928 TCB720920:TCC720928 TLX720920:TLY720928 TVT720920:TVU720928 UFP720920:UFQ720928 UPL720920:UPM720928 UZH720920:UZI720928 VJD720920:VJE720928 VSZ720920:VTA720928 WCV720920:WCW720928 WMR720920:WMS720928 WWN720920:WWO720928 AH786449:AI786457 KB786456:KC786464 TX786456:TY786464 ADT786456:ADU786464 ANP786456:ANQ786464 AXL786456:AXM786464 BHH786456:BHI786464 BRD786456:BRE786464 CAZ786456:CBA786464 CKV786456:CKW786464 CUR786456:CUS786464 DEN786456:DEO786464 DOJ786456:DOK786464 DYF786456:DYG786464 EIB786456:EIC786464 ERX786456:ERY786464 FBT786456:FBU786464 FLP786456:FLQ786464 FVL786456:FVM786464 GFH786456:GFI786464 GPD786456:GPE786464 GYZ786456:GZA786464 HIV786456:HIW786464 HSR786456:HSS786464 ICN786456:ICO786464 IMJ786456:IMK786464 IWF786456:IWG786464 JGB786456:JGC786464 JPX786456:JPY786464 JZT786456:JZU786464 KJP786456:KJQ786464 KTL786456:KTM786464 LDH786456:LDI786464 LND786456:LNE786464 LWZ786456:LXA786464 MGV786456:MGW786464 MQR786456:MQS786464 NAN786456:NAO786464 NKJ786456:NKK786464 NUF786456:NUG786464 OEB786456:OEC786464 ONX786456:ONY786464 OXT786456:OXU786464 PHP786456:PHQ786464 PRL786456:PRM786464 QBH786456:QBI786464 QLD786456:QLE786464 QUZ786456:QVA786464 REV786456:REW786464 ROR786456:ROS786464 RYN786456:RYO786464 SIJ786456:SIK786464 SSF786456:SSG786464 TCB786456:TCC786464 TLX786456:TLY786464 TVT786456:TVU786464 UFP786456:UFQ786464 UPL786456:UPM786464 UZH786456:UZI786464 VJD786456:VJE786464 VSZ786456:VTA786464 WCV786456:WCW786464 WMR786456:WMS786464 WWN786456:WWO786464 AH851985:AI851993 KB851992:KC852000 TX851992:TY852000 ADT851992:ADU852000 ANP851992:ANQ852000 AXL851992:AXM852000 BHH851992:BHI852000 BRD851992:BRE852000 CAZ851992:CBA852000 CKV851992:CKW852000 CUR851992:CUS852000 DEN851992:DEO852000 DOJ851992:DOK852000 DYF851992:DYG852000 EIB851992:EIC852000 ERX851992:ERY852000 FBT851992:FBU852000 FLP851992:FLQ852000 FVL851992:FVM852000 GFH851992:GFI852000 GPD851992:GPE852000 GYZ851992:GZA852000 HIV851992:HIW852000 HSR851992:HSS852000 ICN851992:ICO852000 IMJ851992:IMK852000 IWF851992:IWG852000 JGB851992:JGC852000 JPX851992:JPY852000 JZT851992:JZU852000 KJP851992:KJQ852000 KTL851992:KTM852000 LDH851992:LDI852000 LND851992:LNE852000 LWZ851992:LXA852000 MGV851992:MGW852000 MQR851992:MQS852000 NAN851992:NAO852000 NKJ851992:NKK852000 NUF851992:NUG852000 OEB851992:OEC852000 ONX851992:ONY852000 OXT851992:OXU852000 PHP851992:PHQ852000 PRL851992:PRM852000 QBH851992:QBI852000 QLD851992:QLE852000 QUZ851992:QVA852000 REV851992:REW852000 ROR851992:ROS852000 RYN851992:RYO852000 SIJ851992:SIK852000 SSF851992:SSG852000 TCB851992:TCC852000 TLX851992:TLY852000 TVT851992:TVU852000 UFP851992:UFQ852000 UPL851992:UPM852000 UZH851992:UZI852000 VJD851992:VJE852000 VSZ851992:VTA852000 WCV851992:WCW852000 WMR851992:WMS852000 WWN851992:WWO852000 AH917521:AI917529 KB917528:KC917536 TX917528:TY917536 ADT917528:ADU917536 ANP917528:ANQ917536 AXL917528:AXM917536 BHH917528:BHI917536 BRD917528:BRE917536 CAZ917528:CBA917536 CKV917528:CKW917536 CUR917528:CUS917536 DEN917528:DEO917536 DOJ917528:DOK917536 DYF917528:DYG917536 EIB917528:EIC917536 ERX917528:ERY917536 FBT917528:FBU917536 FLP917528:FLQ917536 FVL917528:FVM917536 GFH917528:GFI917536 GPD917528:GPE917536 GYZ917528:GZA917536 HIV917528:HIW917536 HSR917528:HSS917536 ICN917528:ICO917536 IMJ917528:IMK917536 IWF917528:IWG917536 JGB917528:JGC917536 JPX917528:JPY917536 JZT917528:JZU917536 KJP917528:KJQ917536 KTL917528:KTM917536 LDH917528:LDI917536 LND917528:LNE917536 LWZ917528:LXA917536 MGV917528:MGW917536 MQR917528:MQS917536 NAN917528:NAO917536 NKJ917528:NKK917536 NUF917528:NUG917536 OEB917528:OEC917536 ONX917528:ONY917536 OXT917528:OXU917536 PHP917528:PHQ917536 PRL917528:PRM917536 QBH917528:QBI917536 QLD917528:QLE917536 QUZ917528:QVA917536 REV917528:REW917536 ROR917528:ROS917536 RYN917528:RYO917536 SIJ917528:SIK917536 SSF917528:SSG917536 TCB917528:TCC917536 TLX917528:TLY917536 TVT917528:TVU917536 UFP917528:UFQ917536 UPL917528:UPM917536 UZH917528:UZI917536 VJD917528:VJE917536 VSZ917528:VTA917536 WCV917528:WCW917536 WMR917528:WMS917536 WWN917528:WWO917536 AH983057:AI983065 KB983064:KC983072 TX983064:TY983072 ADT983064:ADU983072 ANP983064:ANQ983072 AXL983064:AXM983072 BHH983064:BHI983072 BRD983064:BRE983072 CAZ983064:CBA983072 CKV983064:CKW983072 CUR983064:CUS983072 DEN983064:DEO983072 DOJ983064:DOK983072 DYF983064:DYG983072 EIB983064:EIC983072 ERX983064:ERY983072 FBT983064:FBU983072 FLP983064:FLQ983072 FVL983064:FVM983072 GFH983064:GFI983072 GPD983064:GPE983072 GYZ983064:GZA983072 HIV983064:HIW983072 HSR983064:HSS983072 ICN983064:ICO983072 IMJ983064:IMK983072 IWF983064:IWG983072 JGB983064:JGC983072 JPX983064:JPY983072 JZT983064:JZU983072 KJP983064:KJQ983072 KTL983064:KTM983072 LDH983064:LDI983072 LND983064:LNE983072 LWZ983064:LXA983072 MGV983064:MGW983072 MQR983064:MQS983072 NAN983064:NAO983072 NKJ983064:NKK983072 NUF983064:NUG983072 OEB983064:OEC983072 ONX983064:ONY983072 OXT983064:OXU983072 PHP983064:PHQ983072 PRL983064:PRM983072 QBH983064:QBI983072 QLD983064:QLE983072 QUZ983064:QVA983072 REV983064:REW983072 ROR983064:ROS983072 RYN983064:RYO983072 SIJ983064:SIK983072 SSF983064:SSG983072 TCB983064:TCC983072 TLX983064:TLY983072 TVT983064:TVU983072 UFP983064:UFQ983072 UPL983064:UPM983072 UZH983064:UZI983072 VJD983064:VJE983072 VSZ983064:VTA983072 WCV983064:WCW983072 WMR983064:WMS983072 WWN983064:WWO983072 WWE37:WWF37 WMI37:WMJ37 WCM37:WCN37 VSQ37:VSR37 VIU37:VIV37 UYY37:UYZ37 UPC37:UPD37 UFG37:UFH37 TVK37:TVL37 TLO37:TLP37 TBS37:TBT37 SRW37:SRX37 SIA37:SIB37 RYE37:RYF37 ROI37:ROJ37 REM37:REN37 QUQ37:QUR37 QKU37:QKV37 QAY37:QAZ37 PRC37:PRD37 PHG37:PHH37 OXK37:OXL37 ONO37:ONP37 ODS37:ODT37 NTW37:NTX37 NKA37:NKB37 NAE37:NAF37 MQI37:MQJ37 MGM37:MGN37 LWQ37:LWR37 LMU37:LMV37 LCY37:LCZ37 KTC37:KTD37 KJG37:KJH37 JZK37:JZL37 JPO37:JPP37 JFS37:JFT37 IVW37:IVX37 IMA37:IMB37 ICE37:ICF37 HSI37:HSJ37 HIM37:HIN37 GYQ37:GYR37 GOU37:GOV37 GEY37:GEZ37 FVC37:FVD37 FLG37:FLH37 FBK37:FBL37 ERO37:ERP37 EHS37:EHT37 DXW37:DXX37 DOA37:DOB37 DEE37:DEF37 CUI37:CUJ37 CKM37:CKN37 CAQ37:CAR37 BQU37:BQV37 BGY37:BGZ37 AXC37:AXD37 ANG37:ANH37 ADK37:ADL37 TO37:TP37 JS37:JT37 TX10:TY12 ADT10:ADU12 ANP10:ANQ12 AXL10:AXM12 BHH10:BHI12 BRD10:BRE12 CAZ10:CBA12 CKV10:CKW12 CUR10:CUS12 DEN10:DEO12 DOJ10:DOK12 DYF10:DYG12 EIB10:EIC12 ERX10:ERY12 FBT10:FBU12 FLP10:FLQ12 FVL10:FVM12 GFH10:GFI12 GPD10:GPE12 GYZ10:GZA12 HIV10:HIW12 HSR10:HSS12 ICN10:ICO12 IMJ10:IMK12 IWF10:IWG12 JGB10:JGC12 JPX10:JPY12 JZT10:JZU12 KJP10:KJQ12 KTL10:KTM12 LDH10:LDI12 LND10:LNE12 LWZ10:LXA12 MGV10:MGW12 MQR10:MQS12 NAN10:NAO12 NKJ10:NKK12 NUF10:NUG12 OEB10:OEC12 ONX10:ONY12 OXT10:OXU12 PHP10:PHQ12 PRL10:PRM12 QBH10:QBI12 QLD10:QLE12 QUZ10:QVA12 REV10:REW12 ROR10:ROS12 RYN10:RYO12 SIJ10:SIK12 SSF10:SSG12 TCB10:TCC12 TLX10:TLY12 TVT10:TVU12 UFP10:UFQ12 UPL10:UPM12 UZH10:UZI12 VJD10:VJE12 VSZ10:VTA12 WCV10:WCW12 WMR10:WMS12 WWN10:WWO12 WWN38:WWO41 WMR38:WMS41 WCV38:WCW41 VSZ38:VTA41 VJD38:VJE41 UZH38:UZI41 UPL38:UPM41 UFP38:UFQ41 TVT38:TVU41 TLX38:TLY41 TCB38:TCC41 SSF38:SSG41 SIJ38:SIK41 RYN38:RYO41 ROR38:ROS41 REV38:REW41 QUZ38:QVA41 QLD38:QLE41 QBH38:QBI41 PRL38:PRM41 PHP38:PHQ41 OXT38:OXU41 ONX38:ONY41 OEB38:OEC41 NUF38:NUG41 NKJ38:NKK41 NAN38:NAO41 MQR38:MQS41 MGV38:MGW41 LWZ38:LXA41 LND38:LNE41 LDH38:LDI41 KTL38:KTM41 KJP38:KJQ41 JZT38:JZU41 JPX38:JPY41 JGB38:JGC41 IWF38:IWG41 IMJ38:IMK41 ICN38:ICO41 HSR38:HSS41 HIV38:HIW41 GYZ38:GZA41 GPD38:GPE41 GFH38:GFI41 FVL38:FVM41 FLP38:FLQ41 FBT38:FBU41 ERX38:ERY41 EIB38:EIC41 DYF38:DYG41 DOJ38:DOK41 DEN38:DEO41 CUR38:CUS41 CKV38:CKW41 CAZ38:CBA41 BRD38:BRE41 BHH38:BHI41 AXL38:AXM41 ANP38:ANQ41 ADT38:ADU41 TX38:TY41 KB38:KC41 KB10:KC12" xr:uid="{00000000-0002-0000-0200-000000000000}">
      <formula1>650</formula1>
      <formula2>3500</formula2>
    </dataValidation>
    <dataValidation type="list" allowBlank="1" showInputMessage="1" showErrorMessage="1" sqref="AF65554:AG65562 JZ65561:KA65569 TV65561:TW65569 ADR65561:ADS65569 ANN65561:ANO65569 AXJ65561:AXK65569 BHF65561:BHG65569 BRB65561:BRC65569 CAX65561:CAY65569 CKT65561:CKU65569 CUP65561:CUQ65569 DEL65561:DEM65569 DOH65561:DOI65569 DYD65561:DYE65569 EHZ65561:EIA65569 ERV65561:ERW65569 FBR65561:FBS65569 FLN65561:FLO65569 FVJ65561:FVK65569 GFF65561:GFG65569 GPB65561:GPC65569 GYX65561:GYY65569 HIT65561:HIU65569 HSP65561:HSQ65569 ICL65561:ICM65569 IMH65561:IMI65569 IWD65561:IWE65569 JFZ65561:JGA65569 JPV65561:JPW65569 JZR65561:JZS65569 KJN65561:KJO65569 KTJ65561:KTK65569 LDF65561:LDG65569 LNB65561:LNC65569 LWX65561:LWY65569 MGT65561:MGU65569 MQP65561:MQQ65569 NAL65561:NAM65569 NKH65561:NKI65569 NUD65561:NUE65569 ODZ65561:OEA65569 ONV65561:ONW65569 OXR65561:OXS65569 PHN65561:PHO65569 PRJ65561:PRK65569 QBF65561:QBG65569 QLB65561:QLC65569 QUX65561:QUY65569 RET65561:REU65569 ROP65561:ROQ65569 RYL65561:RYM65569 SIH65561:SII65569 SSD65561:SSE65569 TBZ65561:TCA65569 TLV65561:TLW65569 TVR65561:TVS65569 UFN65561:UFO65569 UPJ65561:UPK65569 UZF65561:UZG65569 VJB65561:VJC65569 VSX65561:VSY65569 WCT65561:WCU65569 WMP65561:WMQ65569 WWL65561:WWM65569 AF131090:AG131098 JZ131097:KA131105 TV131097:TW131105 ADR131097:ADS131105 ANN131097:ANO131105 AXJ131097:AXK131105 BHF131097:BHG131105 BRB131097:BRC131105 CAX131097:CAY131105 CKT131097:CKU131105 CUP131097:CUQ131105 DEL131097:DEM131105 DOH131097:DOI131105 DYD131097:DYE131105 EHZ131097:EIA131105 ERV131097:ERW131105 FBR131097:FBS131105 FLN131097:FLO131105 FVJ131097:FVK131105 GFF131097:GFG131105 GPB131097:GPC131105 GYX131097:GYY131105 HIT131097:HIU131105 HSP131097:HSQ131105 ICL131097:ICM131105 IMH131097:IMI131105 IWD131097:IWE131105 JFZ131097:JGA131105 JPV131097:JPW131105 JZR131097:JZS131105 KJN131097:KJO131105 KTJ131097:KTK131105 LDF131097:LDG131105 LNB131097:LNC131105 LWX131097:LWY131105 MGT131097:MGU131105 MQP131097:MQQ131105 NAL131097:NAM131105 NKH131097:NKI131105 NUD131097:NUE131105 ODZ131097:OEA131105 ONV131097:ONW131105 OXR131097:OXS131105 PHN131097:PHO131105 PRJ131097:PRK131105 QBF131097:QBG131105 QLB131097:QLC131105 QUX131097:QUY131105 RET131097:REU131105 ROP131097:ROQ131105 RYL131097:RYM131105 SIH131097:SII131105 SSD131097:SSE131105 TBZ131097:TCA131105 TLV131097:TLW131105 TVR131097:TVS131105 UFN131097:UFO131105 UPJ131097:UPK131105 UZF131097:UZG131105 VJB131097:VJC131105 VSX131097:VSY131105 WCT131097:WCU131105 WMP131097:WMQ131105 WWL131097:WWM131105 AF196626:AG196634 JZ196633:KA196641 TV196633:TW196641 ADR196633:ADS196641 ANN196633:ANO196641 AXJ196633:AXK196641 BHF196633:BHG196641 BRB196633:BRC196641 CAX196633:CAY196641 CKT196633:CKU196641 CUP196633:CUQ196641 DEL196633:DEM196641 DOH196633:DOI196641 DYD196633:DYE196641 EHZ196633:EIA196641 ERV196633:ERW196641 FBR196633:FBS196641 FLN196633:FLO196641 FVJ196633:FVK196641 GFF196633:GFG196641 GPB196633:GPC196641 GYX196633:GYY196641 HIT196633:HIU196641 HSP196633:HSQ196641 ICL196633:ICM196641 IMH196633:IMI196641 IWD196633:IWE196641 JFZ196633:JGA196641 JPV196633:JPW196641 JZR196633:JZS196641 KJN196633:KJO196641 KTJ196633:KTK196641 LDF196633:LDG196641 LNB196633:LNC196641 LWX196633:LWY196641 MGT196633:MGU196641 MQP196633:MQQ196641 NAL196633:NAM196641 NKH196633:NKI196641 NUD196633:NUE196641 ODZ196633:OEA196641 ONV196633:ONW196641 OXR196633:OXS196641 PHN196633:PHO196641 PRJ196633:PRK196641 QBF196633:QBG196641 QLB196633:QLC196641 QUX196633:QUY196641 RET196633:REU196641 ROP196633:ROQ196641 RYL196633:RYM196641 SIH196633:SII196641 SSD196633:SSE196641 TBZ196633:TCA196641 TLV196633:TLW196641 TVR196633:TVS196641 UFN196633:UFO196641 UPJ196633:UPK196641 UZF196633:UZG196641 VJB196633:VJC196641 VSX196633:VSY196641 WCT196633:WCU196641 WMP196633:WMQ196641 WWL196633:WWM196641 AF262162:AG262170 JZ262169:KA262177 TV262169:TW262177 ADR262169:ADS262177 ANN262169:ANO262177 AXJ262169:AXK262177 BHF262169:BHG262177 BRB262169:BRC262177 CAX262169:CAY262177 CKT262169:CKU262177 CUP262169:CUQ262177 DEL262169:DEM262177 DOH262169:DOI262177 DYD262169:DYE262177 EHZ262169:EIA262177 ERV262169:ERW262177 FBR262169:FBS262177 FLN262169:FLO262177 FVJ262169:FVK262177 GFF262169:GFG262177 GPB262169:GPC262177 GYX262169:GYY262177 HIT262169:HIU262177 HSP262169:HSQ262177 ICL262169:ICM262177 IMH262169:IMI262177 IWD262169:IWE262177 JFZ262169:JGA262177 JPV262169:JPW262177 JZR262169:JZS262177 KJN262169:KJO262177 KTJ262169:KTK262177 LDF262169:LDG262177 LNB262169:LNC262177 LWX262169:LWY262177 MGT262169:MGU262177 MQP262169:MQQ262177 NAL262169:NAM262177 NKH262169:NKI262177 NUD262169:NUE262177 ODZ262169:OEA262177 ONV262169:ONW262177 OXR262169:OXS262177 PHN262169:PHO262177 PRJ262169:PRK262177 QBF262169:QBG262177 QLB262169:QLC262177 QUX262169:QUY262177 RET262169:REU262177 ROP262169:ROQ262177 RYL262169:RYM262177 SIH262169:SII262177 SSD262169:SSE262177 TBZ262169:TCA262177 TLV262169:TLW262177 TVR262169:TVS262177 UFN262169:UFO262177 UPJ262169:UPK262177 UZF262169:UZG262177 VJB262169:VJC262177 VSX262169:VSY262177 WCT262169:WCU262177 WMP262169:WMQ262177 WWL262169:WWM262177 AF327698:AG327706 JZ327705:KA327713 TV327705:TW327713 ADR327705:ADS327713 ANN327705:ANO327713 AXJ327705:AXK327713 BHF327705:BHG327713 BRB327705:BRC327713 CAX327705:CAY327713 CKT327705:CKU327713 CUP327705:CUQ327713 DEL327705:DEM327713 DOH327705:DOI327713 DYD327705:DYE327713 EHZ327705:EIA327713 ERV327705:ERW327713 FBR327705:FBS327713 FLN327705:FLO327713 FVJ327705:FVK327713 GFF327705:GFG327713 GPB327705:GPC327713 GYX327705:GYY327713 HIT327705:HIU327713 HSP327705:HSQ327713 ICL327705:ICM327713 IMH327705:IMI327713 IWD327705:IWE327713 JFZ327705:JGA327713 JPV327705:JPW327713 JZR327705:JZS327713 KJN327705:KJO327713 KTJ327705:KTK327713 LDF327705:LDG327713 LNB327705:LNC327713 LWX327705:LWY327713 MGT327705:MGU327713 MQP327705:MQQ327713 NAL327705:NAM327713 NKH327705:NKI327713 NUD327705:NUE327713 ODZ327705:OEA327713 ONV327705:ONW327713 OXR327705:OXS327713 PHN327705:PHO327713 PRJ327705:PRK327713 QBF327705:QBG327713 QLB327705:QLC327713 QUX327705:QUY327713 RET327705:REU327713 ROP327705:ROQ327713 RYL327705:RYM327713 SIH327705:SII327713 SSD327705:SSE327713 TBZ327705:TCA327713 TLV327705:TLW327713 TVR327705:TVS327713 UFN327705:UFO327713 UPJ327705:UPK327713 UZF327705:UZG327713 VJB327705:VJC327713 VSX327705:VSY327713 WCT327705:WCU327713 WMP327705:WMQ327713 WWL327705:WWM327713 AF393234:AG393242 JZ393241:KA393249 TV393241:TW393249 ADR393241:ADS393249 ANN393241:ANO393249 AXJ393241:AXK393249 BHF393241:BHG393249 BRB393241:BRC393249 CAX393241:CAY393249 CKT393241:CKU393249 CUP393241:CUQ393249 DEL393241:DEM393249 DOH393241:DOI393249 DYD393241:DYE393249 EHZ393241:EIA393249 ERV393241:ERW393249 FBR393241:FBS393249 FLN393241:FLO393249 FVJ393241:FVK393249 GFF393241:GFG393249 GPB393241:GPC393249 GYX393241:GYY393249 HIT393241:HIU393249 HSP393241:HSQ393249 ICL393241:ICM393249 IMH393241:IMI393249 IWD393241:IWE393249 JFZ393241:JGA393249 JPV393241:JPW393249 JZR393241:JZS393249 KJN393241:KJO393249 KTJ393241:KTK393249 LDF393241:LDG393249 LNB393241:LNC393249 LWX393241:LWY393249 MGT393241:MGU393249 MQP393241:MQQ393249 NAL393241:NAM393249 NKH393241:NKI393249 NUD393241:NUE393249 ODZ393241:OEA393249 ONV393241:ONW393249 OXR393241:OXS393249 PHN393241:PHO393249 PRJ393241:PRK393249 QBF393241:QBG393249 QLB393241:QLC393249 QUX393241:QUY393249 RET393241:REU393249 ROP393241:ROQ393249 RYL393241:RYM393249 SIH393241:SII393249 SSD393241:SSE393249 TBZ393241:TCA393249 TLV393241:TLW393249 TVR393241:TVS393249 UFN393241:UFO393249 UPJ393241:UPK393249 UZF393241:UZG393249 VJB393241:VJC393249 VSX393241:VSY393249 WCT393241:WCU393249 WMP393241:WMQ393249 WWL393241:WWM393249 AF458770:AG458778 JZ458777:KA458785 TV458777:TW458785 ADR458777:ADS458785 ANN458777:ANO458785 AXJ458777:AXK458785 BHF458777:BHG458785 BRB458777:BRC458785 CAX458777:CAY458785 CKT458777:CKU458785 CUP458777:CUQ458785 DEL458777:DEM458785 DOH458777:DOI458785 DYD458777:DYE458785 EHZ458777:EIA458785 ERV458777:ERW458785 FBR458777:FBS458785 FLN458777:FLO458785 FVJ458777:FVK458785 GFF458777:GFG458785 GPB458777:GPC458785 GYX458777:GYY458785 HIT458777:HIU458785 HSP458777:HSQ458785 ICL458777:ICM458785 IMH458777:IMI458785 IWD458777:IWE458785 JFZ458777:JGA458785 JPV458777:JPW458785 JZR458777:JZS458785 KJN458777:KJO458785 KTJ458777:KTK458785 LDF458777:LDG458785 LNB458777:LNC458785 LWX458777:LWY458785 MGT458777:MGU458785 MQP458777:MQQ458785 NAL458777:NAM458785 NKH458777:NKI458785 NUD458777:NUE458785 ODZ458777:OEA458785 ONV458777:ONW458785 OXR458777:OXS458785 PHN458777:PHO458785 PRJ458777:PRK458785 QBF458777:QBG458785 QLB458777:QLC458785 QUX458777:QUY458785 RET458777:REU458785 ROP458777:ROQ458785 RYL458777:RYM458785 SIH458777:SII458785 SSD458777:SSE458785 TBZ458777:TCA458785 TLV458777:TLW458785 TVR458777:TVS458785 UFN458777:UFO458785 UPJ458777:UPK458785 UZF458777:UZG458785 VJB458777:VJC458785 VSX458777:VSY458785 WCT458777:WCU458785 WMP458777:WMQ458785 WWL458777:WWM458785 AF524306:AG524314 JZ524313:KA524321 TV524313:TW524321 ADR524313:ADS524321 ANN524313:ANO524321 AXJ524313:AXK524321 BHF524313:BHG524321 BRB524313:BRC524321 CAX524313:CAY524321 CKT524313:CKU524321 CUP524313:CUQ524321 DEL524313:DEM524321 DOH524313:DOI524321 DYD524313:DYE524321 EHZ524313:EIA524321 ERV524313:ERW524321 FBR524313:FBS524321 FLN524313:FLO524321 FVJ524313:FVK524321 GFF524313:GFG524321 GPB524313:GPC524321 GYX524313:GYY524321 HIT524313:HIU524321 HSP524313:HSQ524321 ICL524313:ICM524321 IMH524313:IMI524321 IWD524313:IWE524321 JFZ524313:JGA524321 JPV524313:JPW524321 JZR524313:JZS524321 KJN524313:KJO524321 KTJ524313:KTK524321 LDF524313:LDG524321 LNB524313:LNC524321 LWX524313:LWY524321 MGT524313:MGU524321 MQP524313:MQQ524321 NAL524313:NAM524321 NKH524313:NKI524321 NUD524313:NUE524321 ODZ524313:OEA524321 ONV524313:ONW524321 OXR524313:OXS524321 PHN524313:PHO524321 PRJ524313:PRK524321 QBF524313:QBG524321 QLB524313:QLC524321 QUX524313:QUY524321 RET524313:REU524321 ROP524313:ROQ524321 RYL524313:RYM524321 SIH524313:SII524321 SSD524313:SSE524321 TBZ524313:TCA524321 TLV524313:TLW524321 TVR524313:TVS524321 UFN524313:UFO524321 UPJ524313:UPK524321 UZF524313:UZG524321 VJB524313:VJC524321 VSX524313:VSY524321 WCT524313:WCU524321 WMP524313:WMQ524321 WWL524313:WWM524321 AF589842:AG589850 JZ589849:KA589857 TV589849:TW589857 ADR589849:ADS589857 ANN589849:ANO589857 AXJ589849:AXK589857 BHF589849:BHG589857 BRB589849:BRC589857 CAX589849:CAY589857 CKT589849:CKU589857 CUP589849:CUQ589857 DEL589849:DEM589857 DOH589849:DOI589857 DYD589849:DYE589857 EHZ589849:EIA589857 ERV589849:ERW589857 FBR589849:FBS589857 FLN589849:FLO589857 FVJ589849:FVK589857 GFF589849:GFG589857 GPB589849:GPC589857 GYX589849:GYY589857 HIT589849:HIU589857 HSP589849:HSQ589857 ICL589849:ICM589857 IMH589849:IMI589857 IWD589849:IWE589857 JFZ589849:JGA589857 JPV589849:JPW589857 JZR589849:JZS589857 KJN589849:KJO589857 KTJ589849:KTK589857 LDF589849:LDG589857 LNB589849:LNC589857 LWX589849:LWY589857 MGT589849:MGU589857 MQP589849:MQQ589857 NAL589849:NAM589857 NKH589849:NKI589857 NUD589849:NUE589857 ODZ589849:OEA589857 ONV589849:ONW589857 OXR589849:OXS589857 PHN589849:PHO589857 PRJ589849:PRK589857 QBF589849:QBG589857 QLB589849:QLC589857 QUX589849:QUY589857 RET589849:REU589857 ROP589849:ROQ589857 RYL589849:RYM589857 SIH589849:SII589857 SSD589849:SSE589857 TBZ589849:TCA589857 TLV589849:TLW589857 TVR589849:TVS589857 UFN589849:UFO589857 UPJ589849:UPK589857 UZF589849:UZG589857 VJB589849:VJC589857 VSX589849:VSY589857 WCT589849:WCU589857 WMP589849:WMQ589857 WWL589849:WWM589857 AF655378:AG655386 JZ655385:KA655393 TV655385:TW655393 ADR655385:ADS655393 ANN655385:ANO655393 AXJ655385:AXK655393 BHF655385:BHG655393 BRB655385:BRC655393 CAX655385:CAY655393 CKT655385:CKU655393 CUP655385:CUQ655393 DEL655385:DEM655393 DOH655385:DOI655393 DYD655385:DYE655393 EHZ655385:EIA655393 ERV655385:ERW655393 FBR655385:FBS655393 FLN655385:FLO655393 FVJ655385:FVK655393 GFF655385:GFG655393 GPB655385:GPC655393 GYX655385:GYY655393 HIT655385:HIU655393 HSP655385:HSQ655393 ICL655385:ICM655393 IMH655385:IMI655393 IWD655385:IWE655393 JFZ655385:JGA655393 JPV655385:JPW655393 JZR655385:JZS655393 KJN655385:KJO655393 KTJ655385:KTK655393 LDF655385:LDG655393 LNB655385:LNC655393 LWX655385:LWY655393 MGT655385:MGU655393 MQP655385:MQQ655393 NAL655385:NAM655393 NKH655385:NKI655393 NUD655385:NUE655393 ODZ655385:OEA655393 ONV655385:ONW655393 OXR655385:OXS655393 PHN655385:PHO655393 PRJ655385:PRK655393 QBF655385:QBG655393 QLB655385:QLC655393 QUX655385:QUY655393 RET655385:REU655393 ROP655385:ROQ655393 RYL655385:RYM655393 SIH655385:SII655393 SSD655385:SSE655393 TBZ655385:TCA655393 TLV655385:TLW655393 TVR655385:TVS655393 UFN655385:UFO655393 UPJ655385:UPK655393 UZF655385:UZG655393 VJB655385:VJC655393 VSX655385:VSY655393 WCT655385:WCU655393 WMP655385:WMQ655393 WWL655385:WWM655393 AF720914:AG720922 JZ720921:KA720929 TV720921:TW720929 ADR720921:ADS720929 ANN720921:ANO720929 AXJ720921:AXK720929 BHF720921:BHG720929 BRB720921:BRC720929 CAX720921:CAY720929 CKT720921:CKU720929 CUP720921:CUQ720929 DEL720921:DEM720929 DOH720921:DOI720929 DYD720921:DYE720929 EHZ720921:EIA720929 ERV720921:ERW720929 FBR720921:FBS720929 FLN720921:FLO720929 FVJ720921:FVK720929 GFF720921:GFG720929 GPB720921:GPC720929 GYX720921:GYY720929 HIT720921:HIU720929 HSP720921:HSQ720929 ICL720921:ICM720929 IMH720921:IMI720929 IWD720921:IWE720929 JFZ720921:JGA720929 JPV720921:JPW720929 JZR720921:JZS720929 KJN720921:KJO720929 KTJ720921:KTK720929 LDF720921:LDG720929 LNB720921:LNC720929 LWX720921:LWY720929 MGT720921:MGU720929 MQP720921:MQQ720929 NAL720921:NAM720929 NKH720921:NKI720929 NUD720921:NUE720929 ODZ720921:OEA720929 ONV720921:ONW720929 OXR720921:OXS720929 PHN720921:PHO720929 PRJ720921:PRK720929 QBF720921:QBG720929 QLB720921:QLC720929 QUX720921:QUY720929 RET720921:REU720929 ROP720921:ROQ720929 RYL720921:RYM720929 SIH720921:SII720929 SSD720921:SSE720929 TBZ720921:TCA720929 TLV720921:TLW720929 TVR720921:TVS720929 UFN720921:UFO720929 UPJ720921:UPK720929 UZF720921:UZG720929 VJB720921:VJC720929 VSX720921:VSY720929 WCT720921:WCU720929 WMP720921:WMQ720929 WWL720921:WWM720929 AF786450:AG786458 JZ786457:KA786465 TV786457:TW786465 ADR786457:ADS786465 ANN786457:ANO786465 AXJ786457:AXK786465 BHF786457:BHG786465 BRB786457:BRC786465 CAX786457:CAY786465 CKT786457:CKU786465 CUP786457:CUQ786465 DEL786457:DEM786465 DOH786457:DOI786465 DYD786457:DYE786465 EHZ786457:EIA786465 ERV786457:ERW786465 FBR786457:FBS786465 FLN786457:FLO786465 FVJ786457:FVK786465 GFF786457:GFG786465 GPB786457:GPC786465 GYX786457:GYY786465 HIT786457:HIU786465 HSP786457:HSQ786465 ICL786457:ICM786465 IMH786457:IMI786465 IWD786457:IWE786465 JFZ786457:JGA786465 JPV786457:JPW786465 JZR786457:JZS786465 KJN786457:KJO786465 KTJ786457:KTK786465 LDF786457:LDG786465 LNB786457:LNC786465 LWX786457:LWY786465 MGT786457:MGU786465 MQP786457:MQQ786465 NAL786457:NAM786465 NKH786457:NKI786465 NUD786457:NUE786465 ODZ786457:OEA786465 ONV786457:ONW786465 OXR786457:OXS786465 PHN786457:PHO786465 PRJ786457:PRK786465 QBF786457:QBG786465 QLB786457:QLC786465 QUX786457:QUY786465 RET786457:REU786465 ROP786457:ROQ786465 RYL786457:RYM786465 SIH786457:SII786465 SSD786457:SSE786465 TBZ786457:TCA786465 TLV786457:TLW786465 TVR786457:TVS786465 UFN786457:UFO786465 UPJ786457:UPK786465 UZF786457:UZG786465 VJB786457:VJC786465 VSX786457:VSY786465 WCT786457:WCU786465 WMP786457:WMQ786465 WWL786457:WWM786465 AF851986:AG851994 JZ851993:KA852001 TV851993:TW852001 ADR851993:ADS852001 ANN851993:ANO852001 AXJ851993:AXK852001 BHF851993:BHG852001 BRB851993:BRC852001 CAX851993:CAY852001 CKT851993:CKU852001 CUP851993:CUQ852001 DEL851993:DEM852001 DOH851993:DOI852001 DYD851993:DYE852001 EHZ851993:EIA852001 ERV851993:ERW852001 FBR851993:FBS852001 FLN851993:FLO852001 FVJ851993:FVK852001 GFF851993:GFG852001 GPB851993:GPC852001 GYX851993:GYY852001 HIT851993:HIU852001 HSP851993:HSQ852001 ICL851993:ICM852001 IMH851993:IMI852001 IWD851993:IWE852001 JFZ851993:JGA852001 JPV851993:JPW852001 JZR851993:JZS852001 KJN851993:KJO852001 KTJ851993:KTK852001 LDF851993:LDG852001 LNB851993:LNC852001 LWX851993:LWY852001 MGT851993:MGU852001 MQP851993:MQQ852001 NAL851993:NAM852001 NKH851993:NKI852001 NUD851993:NUE852001 ODZ851993:OEA852001 ONV851993:ONW852001 OXR851993:OXS852001 PHN851993:PHO852001 PRJ851993:PRK852001 QBF851993:QBG852001 QLB851993:QLC852001 QUX851993:QUY852001 RET851993:REU852001 ROP851993:ROQ852001 RYL851993:RYM852001 SIH851993:SII852001 SSD851993:SSE852001 TBZ851993:TCA852001 TLV851993:TLW852001 TVR851993:TVS852001 UFN851993:UFO852001 UPJ851993:UPK852001 UZF851993:UZG852001 VJB851993:VJC852001 VSX851993:VSY852001 WCT851993:WCU852001 WMP851993:WMQ852001 WWL851993:WWM852001 AF917522:AG917530 JZ917529:KA917537 TV917529:TW917537 ADR917529:ADS917537 ANN917529:ANO917537 AXJ917529:AXK917537 BHF917529:BHG917537 BRB917529:BRC917537 CAX917529:CAY917537 CKT917529:CKU917537 CUP917529:CUQ917537 DEL917529:DEM917537 DOH917529:DOI917537 DYD917529:DYE917537 EHZ917529:EIA917537 ERV917529:ERW917537 FBR917529:FBS917537 FLN917529:FLO917537 FVJ917529:FVK917537 GFF917529:GFG917537 GPB917529:GPC917537 GYX917529:GYY917537 HIT917529:HIU917537 HSP917529:HSQ917537 ICL917529:ICM917537 IMH917529:IMI917537 IWD917529:IWE917537 JFZ917529:JGA917537 JPV917529:JPW917537 JZR917529:JZS917537 KJN917529:KJO917537 KTJ917529:KTK917537 LDF917529:LDG917537 LNB917529:LNC917537 LWX917529:LWY917537 MGT917529:MGU917537 MQP917529:MQQ917537 NAL917529:NAM917537 NKH917529:NKI917537 NUD917529:NUE917537 ODZ917529:OEA917537 ONV917529:ONW917537 OXR917529:OXS917537 PHN917529:PHO917537 PRJ917529:PRK917537 QBF917529:QBG917537 QLB917529:QLC917537 QUX917529:QUY917537 RET917529:REU917537 ROP917529:ROQ917537 RYL917529:RYM917537 SIH917529:SII917537 SSD917529:SSE917537 TBZ917529:TCA917537 TLV917529:TLW917537 TVR917529:TVS917537 UFN917529:UFO917537 UPJ917529:UPK917537 UZF917529:UZG917537 VJB917529:VJC917537 VSX917529:VSY917537 WCT917529:WCU917537 WMP917529:WMQ917537 WWL917529:WWM917537 AF983058:AG983066 JZ983065:KA983073 TV983065:TW983073 ADR983065:ADS983073 ANN983065:ANO983073 AXJ983065:AXK983073 BHF983065:BHG983073 BRB983065:BRC983073 CAX983065:CAY983073 CKT983065:CKU983073 CUP983065:CUQ983073 DEL983065:DEM983073 DOH983065:DOI983073 DYD983065:DYE983073 EHZ983065:EIA983073 ERV983065:ERW983073 FBR983065:FBS983073 FLN983065:FLO983073 FVJ983065:FVK983073 GFF983065:GFG983073 GPB983065:GPC983073 GYX983065:GYY983073 HIT983065:HIU983073 HSP983065:HSQ983073 ICL983065:ICM983073 IMH983065:IMI983073 IWD983065:IWE983073 JFZ983065:JGA983073 JPV983065:JPW983073 JZR983065:JZS983073 KJN983065:KJO983073 KTJ983065:KTK983073 LDF983065:LDG983073 LNB983065:LNC983073 LWX983065:LWY983073 MGT983065:MGU983073 MQP983065:MQQ983073 NAL983065:NAM983073 NKH983065:NKI983073 NUD983065:NUE983073 ODZ983065:OEA983073 ONV983065:ONW983073 OXR983065:OXS983073 PHN983065:PHO983073 PRJ983065:PRK983073 QBF983065:QBG983073 QLB983065:QLC983073 QUX983065:QUY983073 RET983065:REU983073 ROP983065:ROQ983073 RYL983065:RYM983073 SIH983065:SII983073 SSD983065:SSE983073 TBZ983065:TCA983073 TLV983065:TLW983073 TVR983065:TVS983073 UFN983065:UFO983073 UPJ983065:UPK983073 UZF983065:UZG983073 VJB983065:VJC983073 VSX983065:VSY983073 WCT983065:WCU983073 WMP983065:WMQ983073 WWL983065:WWM983073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E65559:AE65561 JY65566:JY65568 TU65566:TU65568 ADQ65566:ADQ65568 ANM65566:ANM65568 AXI65566:AXI65568 BHE65566:BHE65568 BRA65566:BRA65568 CAW65566:CAW65568 CKS65566:CKS65568 CUO65566:CUO65568 DEK65566:DEK65568 DOG65566:DOG65568 DYC65566:DYC65568 EHY65566:EHY65568 ERU65566:ERU65568 FBQ65566:FBQ65568 FLM65566:FLM65568 FVI65566:FVI65568 GFE65566:GFE65568 GPA65566:GPA65568 GYW65566:GYW65568 HIS65566:HIS65568 HSO65566:HSO65568 ICK65566:ICK65568 IMG65566:IMG65568 IWC65566:IWC65568 JFY65566:JFY65568 JPU65566:JPU65568 JZQ65566:JZQ65568 KJM65566:KJM65568 KTI65566:KTI65568 LDE65566:LDE65568 LNA65566:LNA65568 LWW65566:LWW65568 MGS65566:MGS65568 MQO65566:MQO65568 NAK65566:NAK65568 NKG65566:NKG65568 NUC65566:NUC65568 ODY65566:ODY65568 ONU65566:ONU65568 OXQ65566:OXQ65568 PHM65566:PHM65568 PRI65566:PRI65568 QBE65566:QBE65568 QLA65566:QLA65568 QUW65566:QUW65568 RES65566:RES65568 ROO65566:ROO65568 RYK65566:RYK65568 SIG65566:SIG65568 SSC65566:SSC65568 TBY65566:TBY65568 TLU65566:TLU65568 TVQ65566:TVQ65568 UFM65566:UFM65568 UPI65566:UPI65568 UZE65566:UZE65568 VJA65566:VJA65568 VSW65566:VSW65568 WCS65566:WCS65568 WMO65566:WMO65568 WWK65566:WWK65568 AE131095:AE131097 JY131102:JY131104 TU131102:TU131104 ADQ131102:ADQ131104 ANM131102:ANM131104 AXI131102:AXI131104 BHE131102:BHE131104 BRA131102:BRA131104 CAW131102:CAW131104 CKS131102:CKS131104 CUO131102:CUO131104 DEK131102:DEK131104 DOG131102:DOG131104 DYC131102:DYC131104 EHY131102:EHY131104 ERU131102:ERU131104 FBQ131102:FBQ131104 FLM131102:FLM131104 FVI131102:FVI131104 GFE131102:GFE131104 GPA131102:GPA131104 GYW131102:GYW131104 HIS131102:HIS131104 HSO131102:HSO131104 ICK131102:ICK131104 IMG131102:IMG131104 IWC131102:IWC131104 JFY131102:JFY131104 JPU131102:JPU131104 JZQ131102:JZQ131104 KJM131102:KJM131104 KTI131102:KTI131104 LDE131102:LDE131104 LNA131102:LNA131104 LWW131102:LWW131104 MGS131102:MGS131104 MQO131102:MQO131104 NAK131102:NAK131104 NKG131102:NKG131104 NUC131102:NUC131104 ODY131102:ODY131104 ONU131102:ONU131104 OXQ131102:OXQ131104 PHM131102:PHM131104 PRI131102:PRI131104 QBE131102:QBE131104 QLA131102:QLA131104 QUW131102:QUW131104 RES131102:RES131104 ROO131102:ROO131104 RYK131102:RYK131104 SIG131102:SIG131104 SSC131102:SSC131104 TBY131102:TBY131104 TLU131102:TLU131104 TVQ131102:TVQ131104 UFM131102:UFM131104 UPI131102:UPI131104 UZE131102:UZE131104 VJA131102:VJA131104 VSW131102:VSW131104 WCS131102:WCS131104 WMO131102:WMO131104 WWK131102:WWK131104 AE196631:AE196633 JY196638:JY196640 TU196638:TU196640 ADQ196638:ADQ196640 ANM196638:ANM196640 AXI196638:AXI196640 BHE196638:BHE196640 BRA196638:BRA196640 CAW196638:CAW196640 CKS196638:CKS196640 CUO196638:CUO196640 DEK196638:DEK196640 DOG196638:DOG196640 DYC196638:DYC196640 EHY196638:EHY196640 ERU196638:ERU196640 FBQ196638:FBQ196640 FLM196638:FLM196640 FVI196638:FVI196640 GFE196638:GFE196640 GPA196638:GPA196640 GYW196638:GYW196640 HIS196638:HIS196640 HSO196638:HSO196640 ICK196638:ICK196640 IMG196638:IMG196640 IWC196638:IWC196640 JFY196638:JFY196640 JPU196638:JPU196640 JZQ196638:JZQ196640 KJM196638:KJM196640 KTI196638:KTI196640 LDE196638:LDE196640 LNA196638:LNA196640 LWW196638:LWW196640 MGS196638:MGS196640 MQO196638:MQO196640 NAK196638:NAK196640 NKG196638:NKG196640 NUC196638:NUC196640 ODY196638:ODY196640 ONU196638:ONU196640 OXQ196638:OXQ196640 PHM196638:PHM196640 PRI196638:PRI196640 QBE196638:QBE196640 QLA196638:QLA196640 QUW196638:QUW196640 RES196638:RES196640 ROO196638:ROO196640 RYK196638:RYK196640 SIG196638:SIG196640 SSC196638:SSC196640 TBY196638:TBY196640 TLU196638:TLU196640 TVQ196638:TVQ196640 UFM196638:UFM196640 UPI196638:UPI196640 UZE196638:UZE196640 VJA196638:VJA196640 VSW196638:VSW196640 WCS196638:WCS196640 WMO196638:WMO196640 WWK196638:WWK196640 AE262167:AE262169 JY262174:JY262176 TU262174:TU262176 ADQ262174:ADQ262176 ANM262174:ANM262176 AXI262174:AXI262176 BHE262174:BHE262176 BRA262174:BRA262176 CAW262174:CAW262176 CKS262174:CKS262176 CUO262174:CUO262176 DEK262174:DEK262176 DOG262174:DOG262176 DYC262174:DYC262176 EHY262174:EHY262176 ERU262174:ERU262176 FBQ262174:FBQ262176 FLM262174:FLM262176 FVI262174:FVI262176 GFE262174:GFE262176 GPA262174:GPA262176 GYW262174:GYW262176 HIS262174:HIS262176 HSO262174:HSO262176 ICK262174:ICK262176 IMG262174:IMG262176 IWC262174:IWC262176 JFY262174:JFY262176 JPU262174:JPU262176 JZQ262174:JZQ262176 KJM262174:KJM262176 KTI262174:KTI262176 LDE262174:LDE262176 LNA262174:LNA262176 LWW262174:LWW262176 MGS262174:MGS262176 MQO262174:MQO262176 NAK262174:NAK262176 NKG262174:NKG262176 NUC262174:NUC262176 ODY262174:ODY262176 ONU262174:ONU262176 OXQ262174:OXQ262176 PHM262174:PHM262176 PRI262174:PRI262176 QBE262174:QBE262176 QLA262174:QLA262176 QUW262174:QUW262176 RES262174:RES262176 ROO262174:ROO262176 RYK262174:RYK262176 SIG262174:SIG262176 SSC262174:SSC262176 TBY262174:TBY262176 TLU262174:TLU262176 TVQ262174:TVQ262176 UFM262174:UFM262176 UPI262174:UPI262176 UZE262174:UZE262176 VJA262174:VJA262176 VSW262174:VSW262176 WCS262174:WCS262176 WMO262174:WMO262176 WWK262174:WWK262176 AE327703:AE327705 JY327710:JY327712 TU327710:TU327712 ADQ327710:ADQ327712 ANM327710:ANM327712 AXI327710:AXI327712 BHE327710:BHE327712 BRA327710:BRA327712 CAW327710:CAW327712 CKS327710:CKS327712 CUO327710:CUO327712 DEK327710:DEK327712 DOG327710:DOG327712 DYC327710:DYC327712 EHY327710:EHY327712 ERU327710:ERU327712 FBQ327710:FBQ327712 FLM327710:FLM327712 FVI327710:FVI327712 GFE327710:GFE327712 GPA327710:GPA327712 GYW327710:GYW327712 HIS327710:HIS327712 HSO327710:HSO327712 ICK327710:ICK327712 IMG327710:IMG327712 IWC327710:IWC327712 JFY327710:JFY327712 JPU327710:JPU327712 JZQ327710:JZQ327712 KJM327710:KJM327712 KTI327710:KTI327712 LDE327710:LDE327712 LNA327710:LNA327712 LWW327710:LWW327712 MGS327710:MGS327712 MQO327710:MQO327712 NAK327710:NAK327712 NKG327710:NKG327712 NUC327710:NUC327712 ODY327710:ODY327712 ONU327710:ONU327712 OXQ327710:OXQ327712 PHM327710:PHM327712 PRI327710:PRI327712 QBE327710:QBE327712 QLA327710:QLA327712 QUW327710:QUW327712 RES327710:RES327712 ROO327710:ROO327712 RYK327710:RYK327712 SIG327710:SIG327712 SSC327710:SSC327712 TBY327710:TBY327712 TLU327710:TLU327712 TVQ327710:TVQ327712 UFM327710:UFM327712 UPI327710:UPI327712 UZE327710:UZE327712 VJA327710:VJA327712 VSW327710:VSW327712 WCS327710:WCS327712 WMO327710:WMO327712 WWK327710:WWK327712 AE393239:AE393241 JY393246:JY393248 TU393246:TU393248 ADQ393246:ADQ393248 ANM393246:ANM393248 AXI393246:AXI393248 BHE393246:BHE393248 BRA393246:BRA393248 CAW393246:CAW393248 CKS393246:CKS393248 CUO393246:CUO393248 DEK393246:DEK393248 DOG393246:DOG393248 DYC393246:DYC393248 EHY393246:EHY393248 ERU393246:ERU393248 FBQ393246:FBQ393248 FLM393246:FLM393248 FVI393246:FVI393248 GFE393246:GFE393248 GPA393246:GPA393248 GYW393246:GYW393248 HIS393246:HIS393248 HSO393246:HSO393248 ICK393246:ICK393248 IMG393246:IMG393248 IWC393246:IWC393248 JFY393246:JFY393248 JPU393246:JPU393248 JZQ393246:JZQ393248 KJM393246:KJM393248 KTI393246:KTI393248 LDE393246:LDE393248 LNA393246:LNA393248 LWW393246:LWW393248 MGS393246:MGS393248 MQO393246:MQO393248 NAK393246:NAK393248 NKG393246:NKG393248 NUC393246:NUC393248 ODY393246:ODY393248 ONU393246:ONU393248 OXQ393246:OXQ393248 PHM393246:PHM393248 PRI393246:PRI393248 QBE393246:QBE393248 QLA393246:QLA393248 QUW393246:QUW393248 RES393246:RES393248 ROO393246:ROO393248 RYK393246:RYK393248 SIG393246:SIG393248 SSC393246:SSC393248 TBY393246:TBY393248 TLU393246:TLU393248 TVQ393246:TVQ393248 UFM393246:UFM393248 UPI393246:UPI393248 UZE393246:UZE393248 VJA393246:VJA393248 VSW393246:VSW393248 WCS393246:WCS393248 WMO393246:WMO393248 WWK393246:WWK393248 AE458775:AE458777 JY458782:JY458784 TU458782:TU458784 ADQ458782:ADQ458784 ANM458782:ANM458784 AXI458782:AXI458784 BHE458782:BHE458784 BRA458782:BRA458784 CAW458782:CAW458784 CKS458782:CKS458784 CUO458782:CUO458784 DEK458782:DEK458784 DOG458782:DOG458784 DYC458782:DYC458784 EHY458782:EHY458784 ERU458782:ERU458784 FBQ458782:FBQ458784 FLM458782:FLM458784 FVI458782:FVI458784 GFE458782:GFE458784 GPA458782:GPA458784 GYW458782:GYW458784 HIS458782:HIS458784 HSO458782:HSO458784 ICK458782:ICK458784 IMG458782:IMG458784 IWC458782:IWC458784 JFY458782:JFY458784 JPU458782:JPU458784 JZQ458782:JZQ458784 KJM458782:KJM458784 KTI458782:KTI458784 LDE458782:LDE458784 LNA458782:LNA458784 LWW458782:LWW458784 MGS458782:MGS458784 MQO458782:MQO458784 NAK458782:NAK458784 NKG458782:NKG458784 NUC458782:NUC458784 ODY458782:ODY458784 ONU458782:ONU458784 OXQ458782:OXQ458784 PHM458782:PHM458784 PRI458782:PRI458784 QBE458782:QBE458784 QLA458782:QLA458784 QUW458782:QUW458784 RES458782:RES458784 ROO458782:ROO458784 RYK458782:RYK458784 SIG458782:SIG458784 SSC458782:SSC458784 TBY458782:TBY458784 TLU458782:TLU458784 TVQ458782:TVQ458784 UFM458782:UFM458784 UPI458782:UPI458784 UZE458782:UZE458784 VJA458782:VJA458784 VSW458782:VSW458784 WCS458782:WCS458784 WMO458782:WMO458784 WWK458782:WWK458784 AE524311:AE524313 JY524318:JY524320 TU524318:TU524320 ADQ524318:ADQ524320 ANM524318:ANM524320 AXI524318:AXI524320 BHE524318:BHE524320 BRA524318:BRA524320 CAW524318:CAW524320 CKS524318:CKS524320 CUO524318:CUO524320 DEK524318:DEK524320 DOG524318:DOG524320 DYC524318:DYC524320 EHY524318:EHY524320 ERU524318:ERU524320 FBQ524318:FBQ524320 FLM524318:FLM524320 FVI524318:FVI524320 GFE524318:GFE524320 GPA524318:GPA524320 GYW524318:GYW524320 HIS524318:HIS524320 HSO524318:HSO524320 ICK524318:ICK524320 IMG524318:IMG524320 IWC524318:IWC524320 JFY524318:JFY524320 JPU524318:JPU524320 JZQ524318:JZQ524320 KJM524318:KJM524320 KTI524318:KTI524320 LDE524318:LDE524320 LNA524318:LNA524320 LWW524318:LWW524320 MGS524318:MGS524320 MQO524318:MQO524320 NAK524318:NAK524320 NKG524318:NKG524320 NUC524318:NUC524320 ODY524318:ODY524320 ONU524318:ONU524320 OXQ524318:OXQ524320 PHM524318:PHM524320 PRI524318:PRI524320 QBE524318:QBE524320 QLA524318:QLA524320 QUW524318:QUW524320 RES524318:RES524320 ROO524318:ROO524320 RYK524318:RYK524320 SIG524318:SIG524320 SSC524318:SSC524320 TBY524318:TBY524320 TLU524318:TLU524320 TVQ524318:TVQ524320 UFM524318:UFM524320 UPI524318:UPI524320 UZE524318:UZE524320 VJA524318:VJA524320 VSW524318:VSW524320 WCS524318:WCS524320 WMO524318:WMO524320 WWK524318:WWK524320 AE589847:AE589849 JY589854:JY589856 TU589854:TU589856 ADQ589854:ADQ589856 ANM589854:ANM589856 AXI589854:AXI589856 BHE589854:BHE589856 BRA589854:BRA589856 CAW589854:CAW589856 CKS589854:CKS589856 CUO589854:CUO589856 DEK589854:DEK589856 DOG589854:DOG589856 DYC589854:DYC589856 EHY589854:EHY589856 ERU589854:ERU589856 FBQ589854:FBQ589856 FLM589854:FLM589856 FVI589854:FVI589856 GFE589854:GFE589856 GPA589854:GPA589856 GYW589854:GYW589856 HIS589854:HIS589856 HSO589854:HSO589856 ICK589854:ICK589856 IMG589854:IMG589856 IWC589854:IWC589856 JFY589854:JFY589856 JPU589854:JPU589856 JZQ589854:JZQ589856 KJM589854:KJM589856 KTI589854:KTI589856 LDE589854:LDE589856 LNA589854:LNA589856 LWW589854:LWW589856 MGS589854:MGS589856 MQO589854:MQO589856 NAK589854:NAK589856 NKG589854:NKG589856 NUC589854:NUC589856 ODY589854:ODY589856 ONU589854:ONU589856 OXQ589854:OXQ589856 PHM589854:PHM589856 PRI589854:PRI589856 QBE589854:QBE589856 QLA589854:QLA589856 QUW589854:QUW589856 RES589854:RES589856 ROO589854:ROO589856 RYK589854:RYK589856 SIG589854:SIG589856 SSC589854:SSC589856 TBY589854:TBY589856 TLU589854:TLU589856 TVQ589854:TVQ589856 UFM589854:UFM589856 UPI589854:UPI589856 UZE589854:UZE589856 VJA589854:VJA589856 VSW589854:VSW589856 WCS589854:WCS589856 WMO589854:WMO589856 WWK589854:WWK589856 AE655383:AE655385 JY655390:JY655392 TU655390:TU655392 ADQ655390:ADQ655392 ANM655390:ANM655392 AXI655390:AXI655392 BHE655390:BHE655392 BRA655390:BRA655392 CAW655390:CAW655392 CKS655390:CKS655392 CUO655390:CUO655392 DEK655390:DEK655392 DOG655390:DOG655392 DYC655390:DYC655392 EHY655390:EHY655392 ERU655390:ERU655392 FBQ655390:FBQ655392 FLM655390:FLM655392 FVI655390:FVI655392 GFE655390:GFE655392 GPA655390:GPA655392 GYW655390:GYW655392 HIS655390:HIS655392 HSO655390:HSO655392 ICK655390:ICK655392 IMG655390:IMG655392 IWC655390:IWC655392 JFY655390:JFY655392 JPU655390:JPU655392 JZQ655390:JZQ655392 KJM655390:KJM655392 KTI655390:KTI655392 LDE655390:LDE655392 LNA655390:LNA655392 LWW655390:LWW655392 MGS655390:MGS655392 MQO655390:MQO655392 NAK655390:NAK655392 NKG655390:NKG655392 NUC655390:NUC655392 ODY655390:ODY655392 ONU655390:ONU655392 OXQ655390:OXQ655392 PHM655390:PHM655392 PRI655390:PRI655392 QBE655390:QBE655392 QLA655390:QLA655392 QUW655390:QUW655392 RES655390:RES655392 ROO655390:ROO655392 RYK655390:RYK655392 SIG655390:SIG655392 SSC655390:SSC655392 TBY655390:TBY655392 TLU655390:TLU655392 TVQ655390:TVQ655392 UFM655390:UFM655392 UPI655390:UPI655392 UZE655390:UZE655392 VJA655390:VJA655392 VSW655390:VSW655392 WCS655390:WCS655392 WMO655390:WMO655392 WWK655390:WWK655392 AE720919:AE720921 JY720926:JY720928 TU720926:TU720928 ADQ720926:ADQ720928 ANM720926:ANM720928 AXI720926:AXI720928 BHE720926:BHE720928 BRA720926:BRA720928 CAW720926:CAW720928 CKS720926:CKS720928 CUO720926:CUO720928 DEK720926:DEK720928 DOG720926:DOG720928 DYC720926:DYC720928 EHY720926:EHY720928 ERU720926:ERU720928 FBQ720926:FBQ720928 FLM720926:FLM720928 FVI720926:FVI720928 GFE720926:GFE720928 GPA720926:GPA720928 GYW720926:GYW720928 HIS720926:HIS720928 HSO720926:HSO720928 ICK720926:ICK720928 IMG720926:IMG720928 IWC720926:IWC720928 JFY720926:JFY720928 JPU720926:JPU720928 JZQ720926:JZQ720928 KJM720926:KJM720928 KTI720926:KTI720928 LDE720926:LDE720928 LNA720926:LNA720928 LWW720926:LWW720928 MGS720926:MGS720928 MQO720926:MQO720928 NAK720926:NAK720928 NKG720926:NKG720928 NUC720926:NUC720928 ODY720926:ODY720928 ONU720926:ONU720928 OXQ720926:OXQ720928 PHM720926:PHM720928 PRI720926:PRI720928 QBE720926:QBE720928 QLA720926:QLA720928 QUW720926:QUW720928 RES720926:RES720928 ROO720926:ROO720928 RYK720926:RYK720928 SIG720926:SIG720928 SSC720926:SSC720928 TBY720926:TBY720928 TLU720926:TLU720928 TVQ720926:TVQ720928 UFM720926:UFM720928 UPI720926:UPI720928 UZE720926:UZE720928 VJA720926:VJA720928 VSW720926:VSW720928 WCS720926:WCS720928 WMO720926:WMO720928 WWK720926:WWK720928 AE786455:AE786457 JY786462:JY786464 TU786462:TU786464 ADQ786462:ADQ786464 ANM786462:ANM786464 AXI786462:AXI786464 BHE786462:BHE786464 BRA786462:BRA786464 CAW786462:CAW786464 CKS786462:CKS786464 CUO786462:CUO786464 DEK786462:DEK786464 DOG786462:DOG786464 DYC786462:DYC786464 EHY786462:EHY786464 ERU786462:ERU786464 FBQ786462:FBQ786464 FLM786462:FLM786464 FVI786462:FVI786464 GFE786462:GFE786464 GPA786462:GPA786464 GYW786462:GYW786464 HIS786462:HIS786464 HSO786462:HSO786464 ICK786462:ICK786464 IMG786462:IMG786464 IWC786462:IWC786464 JFY786462:JFY786464 JPU786462:JPU786464 JZQ786462:JZQ786464 KJM786462:KJM786464 KTI786462:KTI786464 LDE786462:LDE786464 LNA786462:LNA786464 LWW786462:LWW786464 MGS786462:MGS786464 MQO786462:MQO786464 NAK786462:NAK786464 NKG786462:NKG786464 NUC786462:NUC786464 ODY786462:ODY786464 ONU786462:ONU786464 OXQ786462:OXQ786464 PHM786462:PHM786464 PRI786462:PRI786464 QBE786462:QBE786464 QLA786462:QLA786464 QUW786462:QUW786464 RES786462:RES786464 ROO786462:ROO786464 RYK786462:RYK786464 SIG786462:SIG786464 SSC786462:SSC786464 TBY786462:TBY786464 TLU786462:TLU786464 TVQ786462:TVQ786464 UFM786462:UFM786464 UPI786462:UPI786464 UZE786462:UZE786464 VJA786462:VJA786464 VSW786462:VSW786464 WCS786462:WCS786464 WMO786462:WMO786464 WWK786462:WWK786464 AE851991:AE851993 JY851998:JY852000 TU851998:TU852000 ADQ851998:ADQ852000 ANM851998:ANM852000 AXI851998:AXI852000 BHE851998:BHE852000 BRA851998:BRA852000 CAW851998:CAW852000 CKS851998:CKS852000 CUO851998:CUO852000 DEK851998:DEK852000 DOG851998:DOG852000 DYC851998:DYC852000 EHY851998:EHY852000 ERU851998:ERU852000 FBQ851998:FBQ852000 FLM851998:FLM852000 FVI851998:FVI852000 GFE851998:GFE852000 GPA851998:GPA852000 GYW851998:GYW852000 HIS851998:HIS852000 HSO851998:HSO852000 ICK851998:ICK852000 IMG851998:IMG852000 IWC851998:IWC852000 JFY851998:JFY852000 JPU851998:JPU852000 JZQ851998:JZQ852000 KJM851998:KJM852000 KTI851998:KTI852000 LDE851998:LDE852000 LNA851998:LNA852000 LWW851998:LWW852000 MGS851998:MGS852000 MQO851998:MQO852000 NAK851998:NAK852000 NKG851998:NKG852000 NUC851998:NUC852000 ODY851998:ODY852000 ONU851998:ONU852000 OXQ851998:OXQ852000 PHM851998:PHM852000 PRI851998:PRI852000 QBE851998:QBE852000 QLA851998:QLA852000 QUW851998:QUW852000 RES851998:RES852000 ROO851998:ROO852000 RYK851998:RYK852000 SIG851998:SIG852000 SSC851998:SSC852000 TBY851998:TBY852000 TLU851998:TLU852000 TVQ851998:TVQ852000 UFM851998:UFM852000 UPI851998:UPI852000 UZE851998:UZE852000 VJA851998:VJA852000 VSW851998:VSW852000 WCS851998:WCS852000 WMO851998:WMO852000 WWK851998:WWK852000 AE917527:AE917529 JY917534:JY917536 TU917534:TU917536 ADQ917534:ADQ917536 ANM917534:ANM917536 AXI917534:AXI917536 BHE917534:BHE917536 BRA917534:BRA917536 CAW917534:CAW917536 CKS917534:CKS917536 CUO917534:CUO917536 DEK917534:DEK917536 DOG917534:DOG917536 DYC917534:DYC917536 EHY917534:EHY917536 ERU917534:ERU917536 FBQ917534:FBQ917536 FLM917534:FLM917536 FVI917534:FVI917536 GFE917534:GFE917536 GPA917534:GPA917536 GYW917534:GYW917536 HIS917534:HIS917536 HSO917534:HSO917536 ICK917534:ICK917536 IMG917534:IMG917536 IWC917534:IWC917536 JFY917534:JFY917536 JPU917534:JPU917536 JZQ917534:JZQ917536 KJM917534:KJM917536 KTI917534:KTI917536 LDE917534:LDE917536 LNA917534:LNA917536 LWW917534:LWW917536 MGS917534:MGS917536 MQO917534:MQO917536 NAK917534:NAK917536 NKG917534:NKG917536 NUC917534:NUC917536 ODY917534:ODY917536 ONU917534:ONU917536 OXQ917534:OXQ917536 PHM917534:PHM917536 PRI917534:PRI917536 QBE917534:QBE917536 QLA917534:QLA917536 QUW917534:QUW917536 RES917534:RES917536 ROO917534:ROO917536 RYK917534:RYK917536 SIG917534:SIG917536 SSC917534:SSC917536 TBY917534:TBY917536 TLU917534:TLU917536 TVQ917534:TVQ917536 UFM917534:UFM917536 UPI917534:UPI917536 UZE917534:UZE917536 VJA917534:VJA917536 VSW917534:VSW917536 WCS917534:WCS917536 WMO917534:WMO917536 WWK917534:WWK917536 AE983063:AE983065 JY983070:JY983072 TU983070:TU983072 ADQ983070:ADQ983072 ANM983070:ANM983072 AXI983070:AXI983072 BHE983070:BHE983072 BRA983070:BRA983072 CAW983070:CAW983072 CKS983070:CKS983072 CUO983070:CUO983072 DEK983070:DEK983072 DOG983070:DOG983072 DYC983070:DYC983072 EHY983070:EHY983072 ERU983070:ERU983072 FBQ983070:FBQ983072 FLM983070:FLM983072 FVI983070:FVI983072 GFE983070:GFE983072 GPA983070:GPA983072 GYW983070:GYW983072 HIS983070:HIS983072 HSO983070:HSO983072 ICK983070:ICK983072 IMG983070:IMG983072 IWC983070:IWC983072 JFY983070:JFY983072 JPU983070:JPU983072 JZQ983070:JZQ983072 KJM983070:KJM983072 KTI983070:KTI983072 LDE983070:LDE983072 LNA983070:LNA983072 LWW983070:LWW983072 MGS983070:MGS983072 MQO983070:MQO983072 NAK983070:NAK983072 NKG983070:NKG983072 NUC983070:NUC983072 ODY983070:ODY983072 ONU983070:ONU983072 OXQ983070:OXQ983072 PHM983070:PHM983072 PRI983070:PRI983072 QBE983070:QBE983072 QLA983070:QLA983072 QUW983070:QUW983072 RES983070:RES983072 ROO983070:ROO983072 RYK983070:RYK983072 SIG983070:SIG983072 SSC983070:SSC983072 TBY983070:TBY983072 TLU983070:TLU983072 TVQ983070:TVQ983072 UFM983070:UFM983072 UPI983070:UPI983072 UZE983070:UZE983072 VJA983070:VJA983072 VSW983070:VSW983072 WCS983070:WCS983072 WMO983070:WMO983072 WWK983070:WWK983072 X35:X37 TV10:TW13 ADR10:ADS13 ANN10:ANO13 AXJ10:AXK13 BHF10:BHG13 BRB10:BRC13 CAX10:CAY13 CKT10:CKU13 CUP10:CUQ13 DEL10:DEM13 DOH10:DOI13 DYD10:DYE13 EHZ10:EIA13 ERV10:ERW13 FBR10:FBS13 FLN10:FLO13 FVJ10:FVK13 GFF10:GFG13 GPB10:GPC13 GYX10:GYY13 HIT10:HIU13 HSP10:HSQ13 ICL10:ICM13 IMH10:IMI13 IWD10:IWE13 JFZ10:JGA13 JPV10:JPW13 JZR10:JZS13 KJN10:KJO13 KTJ10:KTK13 LDF10:LDG13 LNB10:LNC13 LWX10:LWY13 MGT10:MGU13 MQP10:MQQ13 NAL10:NAM13 NKH10:NKI13 NUD10:NUE13 ODZ10:OEA13 ONV10:ONW13 OXR10:OXS13 PHN10:PHO13 PRJ10:PRK13 QBF10:QBG13 QLB10:QLC13 QUX10:QUY13 RET10:REU13 ROP10:ROQ13 RYL10:RYM13 SIH10:SII13 SSD10:SSE13 TBZ10:TCA13 TLV10:TLW13 TVR10:TVS13 UFN10:UFO13 UPJ10:UPK13 UZF10:UZG13 VJB10:VJC13 VSX10:VSY13 WCT10:WCU13 WMP10:WMQ13 WWL10:WWM13 WWL38:WWM41 WMP38:WMQ41 WCT38:WCU41 VSX38:VSY41 VJB38:VJC41 UZF38:UZG41 UPJ38:UPK41 UFN38:UFO41 TVR38:TVS41 TLV38:TLW41 TBZ38:TCA41 SSD38:SSE41 SIH38:SII41 RYL38:RYM41 ROP38:ROQ41 RET38:REU41 QUX38:QUY41 QLB38:QLC41 QBF38:QBG41 PRJ38:PRK41 PHN38:PHO41 OXR38:OXS41 ONV38:ONW41 ODZ38:OEA41 NUD38:NUE41 NKH38:NKI41 NAL38:NAM41 MQP38:MQQ41 MGT38:MGU41 LWX38:LWY41 LNB38:LNC41 LDF38:LDG41 KTJ38:KTK41 KJN38:KJO41 JZR38:JZS41 JPV38:JPW41 JFZ38:JGA41 IWD38:IWE41 IMH38:IMI41 ICL38:ICM41 HSP38:HSQ41 HIT38:HIU41 GYX38:GYY41 GPB38:GPC41 GFF38:GFG41 FVJ38:FVK41 FLN38:FLO41 FBR38:FBS41 ERV38:ERW41 EHZ38:EIA41 DYD38:DYE41 DOH38:DOI41 DEL38:DEM41 CUP38:CUQ41 CKT38:CKU41 CAX38:CAY41 BRB38:BRC41 BHF38:BHG41 AXJ38:AXK41 ANN38:ANO41 ADR38:ADS41 TV38:TW41 JZ38:KA41 JZ10:KA13" xr:uid="{00000000-0002-0000-0200-000001000000}">
      <formula1>#REF!</formula1>
    </dataValidation>
  </dataValidations>
  <pageMargins left="0.59055118110236227" right="0.59055118110236227" top="0.59055118110236227" bottom="0.59055118110236227" header="0" footer="0"/>
  <pageSetup paperSize="9" scale="9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pageSetUpPr fitToPage="1"/>
  </sheetPr>
  <dimension ref="A1:BG47"/>
  <sheetViews>
    <sheetView topLeftCell="A6" zoomScaleNormal="100" zoomScaleSheetLayoutView="100" workbookViewId="0">
      <selection activeCell="K12" sqref="K12:AA12"/>
    </sheetView>
  </sheetViews>
  <sheetFormatPr baseColWidth="10" defaultColWidth="9.42578125" defaultRowHeight="12.75" x14ac:dyDescent="0.2"/>
  <cols>
    <col min="1" max="40" width="3" style="36" customWidth="1"/>
    <col min="41" max="42" width="3.28515625" style="36" customWidth="1"/>
    <col min="43" max="52" width="3.5703125" style="36" customWidth="1"/>
    <col min="53" max="55" width="3" style="36" customWidth="1"/>
    <col min="56" max="56" width="6.28515625" style="36" customWidth="1"/>
    <col min="57" max="57" width="1" style="36" customWidth="1"/>
    <col min="58" max="80" width="3" style="36" customWidth="1"/>
    <col min="81" max="114" width="2.5703125" style="36" customWidth="1"/>
    <col min="115" max="235" width="9.42578125" style="36"/>
    <col min="236" max="236" width="2.85546875" style="36" customWidth="1"/>
    <col min="237" max="243" width="2.28515625" style="36" customWidth="1"/>
    <col min="244" max="244" width="2.42578125" style="36" customWidth="1"/>
    <col min="245" max="265" width="2.28515625" style="36" customWidth="1"/>
    <col min="266" max="266" width="3.7109375" style="36" customWidth="1"/>
    <col min="267" max="285" width="2.28515625" style="36" customWidth="1"/>
    <col min="286" max="286" width="3.140625" style="36" customWidth="1"/>
    <col min="287" max="290" width="2.28515625" style="36" customWidth="1"/>
    <col min="291" max="292" width="3.7109375" style="36" customWidth="1"/>
    <col min="293" max="491" width="9.42578125" style="36"/>
    <col min="492" max="492" width="2.85546875" style="36" customWidth="1"/>
    <col min="493" max="499" width="2.28515625" style="36" customWidth="1"/>
    <col min="500" max="500" width="2.42578125" style="36" customWidth="1"/>
    <col min="501" max="521" width="2.28515625" style="36" customWidth="1"/>
    <col min="522" max="522" width="3.7109375" style="36" customWidth="1"/>
    <col min="523" max="541" width="2.28515625" style="36" customWidth="1"/>
    <col min="542" max="542" width="3.140625" style="36" customWidth="1"/>
    <col min="543" max="546" width="2.28515625" style="36" customWidth="1"/>
    <col min="547" max="548" width="3.7109375" style="36" customWidth="1"/>
    <col min="549" max="747" width="9.42578125" style="36"/>
    <col min="748" max="748" width="2.85546875" style="36" customWidth="1"/>
    <col min="749" max="755" width="2.28515625" style="36" customWidth="1"/>
    <col min="756" max="756" width="2.42578125" style="36" customWidth="1"/>
    <col min="757" max="777" width="2.28515625" style="36" customWidth="1"/>
    <col min="778" max="778" width="3.7109375" style="36" customWidth="1"/>
    <col min="779" max="797" width="2.28515625" style="36" customWidth="1"/>
    <col min="798" max="798" width="3.140625" style="36" customWidth="1"/>
    <col min="799" max="802" width="2.28515625" style="36" customWidth="1"/>
    <col min="803" max="804" width="3.7109375" style="36" customWidth="1"/>
    <col min="805" max="1003" width="9.42578125" style="36"/>
    <col min="1004" max="1004" width="2.85546875" style="36" customWidth="1"/>
    <col min="1005" max="1011" width="2.28515625" style="36" customWidth="1"/>
    <col min="1012" max="1012" width="2.42578125" style="36" customWidth="1"/>
    <col min="1013" max="1033" width="2.28515625" style="36" customWidth="1"/>
    <col min="1034" max="1034" width="3.7109375" style="36" customWidth="1"/>
    <col min="1035" max="1053" width="2.28515625" style="36" customWidth="1"/>
    <col min="1054" max="1054" width="3.140625" style="36" customWidth="1"/>
    <col min="1055" max="1058" width="2.28515625" style="36" customWidth="1"/>
    <col min="1059" max="1060" width="3.7109375" style="36" customWidth="1"/>
    <col min="1061" max="1259" width="9.42578125" style="36"/>
    <col min="1260" max="1260" width="2.85546875" style="36" customWidth="1"/>
    <col min="1261" max="1267" width="2.28515625" style="36" customWidth="1"/>
    <col min="1268" max="1268" width="2.42578125" style="36" customWidth="1"/>
    <col min="1269" max="1289" width="2.28515625" style="36" customWidth="1"/>
    <col min="1290" max="1290" width="3.7109375" style="36" customWidth="1"/>
    <col min="1291" max="1309" width="2.28515625" style="36" customWidth="1"/>
    <col min="1310" max="1310" width="3.140625" style="36" customWidth="1"/>
    <col min="1311" max="1314" width="2.28515625" style="36" customWidth="1"/>
    <col min="1315" max="1316" width="3.7109375" style="36" customWidth="1"/>
    <col min="1317" max="1515" width="9.42578125" style="36"/>
    <col min="1516" max="1516" width="2.85546875" style="36" customWidth="1"/>
    <col min="1517" max="1523" width="2.28515625" style="36" customWidth="1"/>
    <col min="1524" max="1524" width="2.42578125" style="36" customWidth="1"/>
    <col min="1525" max="1545" width="2.28515625" style="36" customWidth="1"/>
    <col min="1546" max="1546" width="3.7109375" style="36" customWidth="1"/>
    <col min="1547" max="1565" width="2.28515625" style="36" customWidth="1"/>
    <col min="1566" max="1566" width="3.140625" style="36" customWidth="1"/>
    <col min="1567" max="1570" width="2.28515625" style="36" customWidth="1"/>
    <col min="1571" max="1572" width="3.7109375" style="36" customWidth="1"/>
    <col min="1573" max="1771" width="9.42578125" style="36"/>
    <col min="1772" max="1772" width="2.85546875" style="36" customWidth="1"/>
    <col min="1773" max="1779" width="2.28515625" style="36" customWidth="1"/>
    <col min="1780" max="1780" width="2.42578125" style="36" customWidth="1"/>
    <col min="1781" max="1801" width="2.28515625" style="36" customWidth="1"/>
    <col min="1802" max="1802" width="3.7109375" style="36" customWidth="1"/>
    <col min="1803" max="1821" width="2.28515625" style="36" customWidth="1"/>
    <col min="1822" max="1822" width="3.140625" style="36" customWidth="1"/>
    <col min="1823" max="1826" width="2.28515625" style="36" customWidth="1"/>
    <col min="1827" max="1828" width="3.7109375" style="36" customWidth="1"/>
    <col min="1829" max="2027" width="9.42578125" style="36"/>
    <col min="2028" max="2028" width="2.85546875" style="36" customWidth="1"/>
    <col min="2029" max="2035" width="2.28515625" style="36" customWidth="1"/>
    <col min="2036" max="2036" width="2.42578125" style="36" customWidth="1"/>
    <col min="2037" max="2057" width="2.28515625" style="36" customWidth="1"/>
    <col min="2058" max="2058" width="3.7109375" style="36" customWidth="1"/>
    <col min="2059" max="2077" width="2.28515625" style="36" customWidth="1"/>
    <col min="2078" max="2078" width="3.140625" style="36" customWidth="1"/>
    <col min="2079" max="2082" width="2.28515625" style="36" customWidth="1"/>
    <col min="2083" max="2084" width="3.7109375" style="36" customWidth="1"/>
    <col min="2085" max="2283" width="9.42578125" style="36"/>
    <col min="2284" max="2284" width="2.85546875" style="36" customWidth="1"/>
    <col min="2285" max="2291" width="2.28515625" style="36" customWidth="1"/>
    <col min="2292" max="2292" width="2.42578125" style="36" customWidth="1"/>
    <col min="2293" max="2313" width="2.28515625" style="36" customWidth="1"/>
    <col min="2314" max="2314" width="3.7109375" style="36" customWidth="1"/>
    <col min="2315" max="2333" width="2.28515625" style="36" customWidth="1"/>
    <col min="2334" max="2334" width="3.140625" style="36" customWidth="1"/>
    <col min="2335" max="2338" width="2.28515625" style="36" customWidth="1"/>
    <col min="2339" max="2340" width="3.7109375" style="36" customWidth="1"/>
    <col min="2341" max="2539" width="9.42578125" style="36"/>
    <col min="2540" max="2540" width="2.85546875" style="36" customWidth="1"/>
    <col min="2541" max="2547" width="2.28515625" style="36" customWidth="1"/>
    <col min="2548" max="2548" width="2.42578125" style="36" customWidth="1"/>
    <col min="2549" max="2569" width="2.28515625" style="36" customWidth="1"/>
    <col min="2570" max="2570" width="3.7109375" style="36" customWidth="1"/>
    <col min="2571" max="2589" width="2.28515625" style="36" customWidth="1"/>
    <col min="2590" max="2590" width="3.140625" style="36" customWidth="1"/>
    <col min="2591" max="2594" width="2.28515625" style="36" customWidth="1"/>
    <col min="2595" max="2596" width="3.7109375" style="36" customWidth="1"/>
    <col min="2597" max="2795" width="9.42578125" style="36"/>
    <col min="2796" max="2796" width="2.85546875" style="36" customWidth="1"/>
    <col min="2797" max="2803" width="2.28515625" style="36" customWidth="1"/>
    <col min="2804" max="2804" width="2.42578125" style="36" customWidth="1"/>
    <col min="2805" max="2825" width="2.28515625" style="36" customWidth="1"/>
    <col min="2826" max="2826" width="3.7109375" style="36" customWidth="1"/>
    <col min="2827" max="2845" width="2.28515625" style="36" customWidth="1"/>
    <col min="2846" max="2846" width="3.140625" style="36" customWidth="1"/>
    <col min="2847" max="2850" width="2.28515625" style="36" customWidth="1"/>
    <col min="2851" max="2852" width="3.7109375" style="36" customWidth="1"/>
    <col min="2853" max="3051" width="9.42578125" style="36"/>
    <col min="3052" max="3052" width="2.85546875" style="36" customWidth="1"/>
    <col min="3053" max="3059" width="2.28515625" style="36" customWidth="1"/>
    <col min="3060" max="3060" width="2.42578125" style="36" customWidth="1"/>
    <col min="3061" max="3081" width="2.28515625" style="36" customWidth="1"/>
    <col min="3082" max="3082" width="3.7109375" style="36" customWidth="1"/>
    <col min="3083" max="3101" width="2.28515625" style="36" customWidth="1"/>
    <col min="3102" max="3102" width="3.140625" style="36" customWidth="1"/>
    <col min="3103" max="3106" width="2.28515625" style="36" customWidth="1"/>
    <col min="3107" max="3108" width="3.7109375" style="36" customWidth="1"/>
    <col min="3109" max="3307" width="9.42578125" style="36"/>
    <col min="3308" max="3308" width="2.85546875" style="36" customWidth="1"/>
    <col min="3309" max="3315" width="2.28515625" style="36" customWidth="1"/>
    <col min="3316" max="3316" width="2.42578125" style="36" customWidth="1"/>
    <col min="3317" max="3337" width="2.28515625" style="36" customWidth="1"/>
    <col min="3338" max="3338" width="3.7109375" style="36" customWidth="1"/>
    <col min="3339" max="3357" width="2.28515625" style="36" customWidth="1"/>
    <col min="3358" max="3358" width="3.140625" style="36" customWidth="1"/>
    <col min="3359" max="3362" width="2.28515625" style="36" customWidth="1"/>
    <col min="3363" max="3364" width="3.7109375" style="36" customWidth="1"/>
    <col min="3365" max="3563" width="9.42578125" style="36"/>
    <col min="3564" max="3564" width="2.85546875" style="36" customWidth="1"/>
    <col min="3565" max="3571" width="2.28515625" style="36" customWidth="1"/>
    <col min="3572" max="3572" width="2.42578125" style="36" customWidth="1"/>
    <col min="3573" max="3593" width="2.28515625" style="36" customWidth="1"/>
    <col min="3594" max="3594" width="3.7109375" style="36" customWidth="1"/>
    <col min="3595" max="3613" width="2.28515625" style="36" customWidth="1"/>
    <col min="3614" max="3614" width="3.140625" style="36" customWidth="1"/>
    <col min="3615" max="3618" width="2.28515625" style="36" customWidth="1"/>
    <col min="3619" max="3620" width="3.7109375" style="36" customWidth="1"/>
    <col min="3621" max="3819" width="9.42578125" style="36"/>
    <col min="3820" max="3820" width="2.85546875" style="36" customWidth="1"/>
    <col min="3821" max="3827" width="2.28515625" style="36" customWidth="1"/>
    <col min="3828" max="3828" width="2.42578125" style="36" customWidth="1"/>
    <col min="3829" max="3849" width="2.28515625" style="36" customWidth="1"/>
    <col min="3850" max="3850" width="3.7109375" style="36" customWidth="1"/>
    <col min="3851" max="3869" width="2.28515625" style="36" customWidth="1"/>
    <col min="3870" max="3870" width="3.140625" style="36" customWidth="1"/>
    <col min="3871" max="3874" width="2.28515625" style="36" customWidth="1"/>
    <col min="3875" max="3876" width="3.7109375" style="36" customWidth="1"/>
    <col min="3877" max="4075" width="9.42578125" style="36"/>
    <col min="4076" max="4076" width="2.85546875" style="36" customWidth="1"/>
    <col min="4077" max="4083" width="2.28515625" style="36" customWidth="1"/>
    <col min="4084" max="4084" width="2.42578125" style="36" customWidth="1"/>
    <col min="4085" max="4105" width="2.28515625" style="36" customWidth="1"/>
    <col min="4106" max="4106" width="3.7109375" style="36" customWidth="1"/>
    <col min="4107" max="4125" width="2.28515625" style="36" customWidth="1"/>
    <col min="4126" max="4126" width="3.140625" style="36" customWidth="1"/>
    <col min="4127" max="4130" width="2.28515625" style="36" customWidth="1"/>
    <col min="4131" max="4132" width="3.7109375" style="36" customWidth="1"/>
    <col min="4133" max="4331" width="9.42578125" style="36"/>
    <col min="4332" max="4332" width="2.85546875" style="36" customWidth="1"/>
    <col min="4333" max="4339" width="2.28515625" style="36" customWidth="1"/>
    <col min="4340" max="4340" width="2.42578125" style="36" customWidth="1"/>
    <col min="4341" max="4361" width="2.28515625" style="36" customWidth="1"/>
    <col min="4362" max="4362" width="3.7109375" style="36" customWidth="1"/>
    <col min="4363" max="4381" width="2.28515625" style="36" customWidth="1"/>
    <col min="4382" max="4382" width="3.140625" style="36" customWidth="1"/>
    <col min="4383" max="4386" width="2.28515625" style="36" customWidth="1"/>
    <col min="4387" max="4388" width="3.7109375" style="36" customWidth="1"/>
    <col min="4389" max="4587" width="9.42578125" style="36"/>
    <col min="4588" max="4588" width="2.85546875" style="36" customWidth="1"/>
    <col min="4589" max="4595" width="2.28515625" style="36" customWidth="1"/>
    <col min="4596" max="4596" width="2.42578125" style="36" customWidth="1"/>
    <col min="4597" max="4617" width="2.28515625" style="36" customWidth="1"/>
    <col min="4618" max="4618" width="3.7109375" style="36" customWidth="1"/>
    <col min="4619" max="4637" width="2.28515625" style="36" customWidth="1"/>
    <col min="4638" max="4638" width="3.140625" style="36" customWidth="1"/>
    <col min="4639" max="4642" width="2.28515625" style="36" customWidth="1"/>
    <col min="4643" max="4644" width="3.7109375" style="36" customWidth="1"/>
    <col min="4645" max="4843" width="9.42578125" style="36"/>
    <col min="4844" max="4844" width="2.85546875" style="36" customWidth="1"/>
    <col min="4845" max="4851" width="2.28515625" style="36" customWidth="1"/>
    <col min="4852" max="4852" width="2.42578125" style="36" customWidth="1"/>
    <col min="4853" max="4873" width="2.28515625" style="36" customWidth="1"/>
    <col min="4874" max="4874" width="3.7109375" style="36" customWidth="1"/>
    <col min="4875" max="4893" width="2.28515625" style="36" customWidth="1"/>
    <col min="4894" max="4894" width="3.140625" style="36" customWidth="1"/>
    <col min="4895" max="4898" width="2.28515625" style="36" customWidth="1"/>
    <col min="4899" max="4900" width="3.7109375" style="36" customWidth="1"/>
    <col min="4901" max="5099" width="9.42578125" style="36"/>
    <col min="5100" max="5100" width="2.85546875" style="36" customWidth="1"/>
    <col min="5101" max="5107" width="2.28515625" style="36" customWidth="1"/>
    <col min="5108" max="5108" width="2.42578125" style="36" customWidth="1"/>
    <col min="5109" max="5129" width="2.28515625" style="36" customWidth="1"/>
    <col min="5130" max="5130" width="3.7109375" style="36" customWidth="1"/>
    <col min="5131" max="5149" width="2.28515625" style="36" customWidth="1"/>
    <col min="5150" max="5150" width="3.140625" style="36" customWidth="1"/>
    <col min="5151" max="5154" width="2.28515625" style="36" customWidth="1"/>
    <col min="5155" max="5156" width="3.7109375" style="36" customWidth="1"/>
    <col min="5157" max="5355" width="9.42578125" style="36"/>
    <col min="5356" max="5356" width="2.85546875" style="36" customWidth="1"/>
    <col min="5357" max="5363" width="2.28515625" style="36" customWidth="1"/>
    <col min="5364" max="5364" width="2.42578125" style="36" customWidth="1"/>
    <col min="5365" max="5385" width="2.28515625" style="36" customWidth="1"/>
    <col min="5386" max="5386" width="3.7109375" style="36" customWidth="1"/>
    <col min="5387" max="5405" width="2.28515625" style="36" customWidth="1"/>
    <col min="5406" max="5406" width="3.140625" style="36" customWidth="1"/>
    <col min="5407" max="5410" width="2.28515625" style="36" customWidth="1"/>
    <col min="5411" max="5412" width="3.7109375" style="36" customWidth="1"/>
    <col min="5413" max="5611" width="9.42578125" style="36"/>
    <col min="5612" max="5612" width="2.85546875" style="36" customWidth="1"/>
    <col min="5613" max="5619" width="2.28515625" style="36" customWidth="1"/>
    <col min="5620" max="5620" width="2.42578125" style="36" customWidth="1"/>
    <col min="5621" max="5641" width="2.28515625" style="36" customWidth="1"/>
    <col min="5642" max="5642" width="3.7109375" style="36" customWidth="1"/>
    <col min="5643" max="5661" width="2.28515625" style="36" customWidth="1"/>
    <col min="5662" max="5662" width="3.140625" style="36" customWidth="1"/>
    <col min="5663" max="5666" width="2.28515625" style="36" customWidth="1"/>
    <col min="5667" max="5668" width="3.7109375" style="36" customWidth="1"/>
    <col min="5669" max="5867" width="9.42578125" style="36"/>
    <col min="5868" max="5868" width="2.85546875" style="36" customWidth="1"/>
    <col min="5869" max="5875" width="2.28515625" style="36" customWidth="1"/>
    <col min="5876" max="5876" width="2.42578125" style="36" customWidth="1"/>
    <col min="5877" max="5897" width="2.28515625" style="36" customWidth="1"/>
    <col min="5898" max="5898" width="3.7109375" style="36" customWidth="1"/>
    <col min="5899" max="5917" width="2.28515625" style="36" customWidth="1"/>
    <col min="5918" max="5918" width="3.140625" style="36" customWidth="1"/>
    <col min="5919" max="5922" width="2.28515625" style="36" customWidth="1"/>
    <col min="5923" max="5924" width="3.7109375" style="36" customWidth="1"/>
    <col min="5925" max="6123" width="9.42578125" style="36"/>
    <col min="6124" max="6124" width="2.85546875" style="36" customWidth="1"/>
    <col min="6125" max="6131" width="2.28515625" style="36" customWidth="1"/>
    <col min="6132" max="6132" width="2.42578125" style="36" customWidth="1"/>
    <col min="6133" max="6153" width="2.28515625" style="36" customWidth="1"/>
    <col min="6154" max="6154" width="3.7109375" style="36" customWidth="1"/>
    <col min="6155" max="6173" width="2.28515625" style="36" customWidth="1"/>
    <col min="6174" max="6174" width="3.140625" style="36" customWidth="1"/>
    <col min="6175" max="6178" width="2.28515625" style="36" customWidth="1"/>
    <col min="6179" max="6180" width="3.7109375" style="36" customWidth="1"/>
    <col min="6181" max="6379" width="9.42578125" style="36"/>
    <col min="6380" max="6380" width="2.85546875" style="36" customWidth="1"/>
    <col min="6381" max="6387" width="2.28515625" style="36" customWidth="1"/>
    <col min="6388" max="6388" width="2.42578125" style="36" customWidth="1"/>
    <col min="6389" max="6409" width="2.28515625" style="36" customWidth="1"/>
    <col min="6410" max="6410" width="3.7109375" style="36" customWidth="1"/>
    <col min="6411" max="6429" width="2.28515625" style="36" customWidth="1"/>
    <col min="6430" max="6430" width="3.140625" style="36" customWidth="1"/>
    <col min="6431" max="6434" width="2.28515625" style="36" customWidth="1"/>
    <col min="6435" max="6436" width="3.7109375" style="36" customWidth="1"/>
    <col min="6437" max="6635" width="9.42578125" style="36"/>
    <col min="6636" max="6636" width="2.85546875" style="36" customWidth="1"/>
    <col min="6637" max="6643" width="2.28515625" style="36" customWidth="1"/>
    <col min="6644" max="6644" width="2.42578125" style="36" customWidth="1"/>
    <col min="6645" max="6665" width="2.28515625" style="36" customWidth="1"/>
    <col min="6666" max="6666" width="3.7109375" style="36" customWidth="1"/>
    <col min="6667" max="6685" width="2.28515625" style="36" customWidth="1"/>
    <col min="6686" max="6686" width="3.140625" style="36" customWidth="1"/>
    <col min="6687" max="6690" width="2.28515625" style="36" customWidth="1"/>
    <col min="6691" max="6692" width="3.7109375" style="36" customWidth="1"/>
    <col min="6693" max="6891" width="9.42578125" style="36"/>
    <col min="6892" max="6892" width="2.85546875" style="36" customWidth="1"/>
    <col min="6893" max="6899" width="2.28515625" style="36" customWidth="1"/>
    <col min="6900" max="6900" width="2.42578125" style="36" customWidth="1"/>
    <col min="6901" max="6921" width="2.28515625" style="36" customWidth="1"/>
    <col min="6922" max="6922" width="3.7109375" style="36" customWidth="1"/>
    <col min="6923" max="6941" width="2.28515625" style="36" customWidth="1"/>
    <col min="6942" max="6942" width="3.140625" style="36" customWidth="1"/>
    <col min="6943" max="6946" width="2.28515625" style="36" customWidth="1"/>
    <col min="6947" max="6948" width="3.7109375" style="36" customWidth="1"/>
    <col min="6949" max="7147" width="9.42578125" style="36"/>
    <col min="7148" max="7148" width="2.85546875" style="36" customWidth="1"/>
    <col min="7149" max="7155" width="2.28515625" style="36" customWidth="1"/>
    <col min="7156" max="7156" width="2.42578125" style="36" customWidth="1"/>
    <col min="7157" max="7177" width="2.28515625" style="36" customWidth="1"/>
    <col min="7178" max="7178" width="3.7109375" style="36" customWidth="1"/>
    <col min="7179" max="7197" width="2.28515625" style="36" customWidth="1"/>
    <col min="7198" max="7198" width="3.140625" style="36" customWidth="1"/>
    <col min="7199" max="7202" width="2.28515625" style="36" customWidth="1"/>
    <col min="7203" max="7204" width="3.7109375" style="36" customWidth="1"/>
    <col min="7205" max="7403" width="9.42578125" style="36"/>
    <col min="7404" max="7404" width="2.85546875" style="36" customWidth="1"/>
    <col min="7405" max="7411" width="2.28515625" style="36" customWidth="1"/>
    <col min="7412" max="7412" width="2.42578125" style="36" customWidth="1"/>
    <col min="7413" max="7433" width="2.28515625" style="36" customWidth="1"/>
    <col min="7434" max="7434" width="3.7109375" style="36" customWidth="1"/>
    <col min="7435" max="7453" width="2.28515625" style="36" customWidth="1"/>
    <col min="7454" max="7454" width="3.140625" style="36" customWidth="1"/>
    <col min="7455" max="7458" width="2.28515625" style="36" customWidth="1"/>
    <col min="7459" max="7460" width="3.7109375" style="36" customWidth="1"/>
    <col min="7461" max="7659" width="9.42578125" style="36"/>
    <col min="7660" max="7660" width="2.85546875" style="36" customWidth="1"/>
    <col min="7661" max="7667" width="2.28515625" style="36" customWidth="1"/>
    <col min="7668" max="7668" width="2.42578125" style="36" customWidth="1"/>
    <col min="7669" max="7689" width="2.28515625" style="36" customWidth="1"/>
    <col min="7690" max="7690" width="3.7109375" style="36" customWidth="1"/>
    <col min="7691" max="7709" width="2.28515625" style="36" customWidth="1"/>
    <col min="7710" max="7710" width="3.140625" style="36" customWidth="1"/>
    <col min="7711" max="7714" width="2.28515625" style="36" customWidth="1"/>
    <col min="7715" max="7716" width="3.7109375" style="36" customWidth="1"/>
    <col min="7717" max="7915" width="9.42578125" style="36"/>
    <col min="7916" max="7916" width="2.85546875" style="36" customWidth="1"/>
    <col min="7917" max="7923" width="2.28515625" style="36" customWidth="1"/>
    <col min="7924" max="7924" width="2.42578125" style="36" customWidth="1"/>
    <col min="7925" max="7945" width="2.28515625" style="36" customWidth="1"/>
    <col min="7946" max="7946" width="3.7109375" style="36" customWidth="1"/>
    <col min="7947" max="7965" width="2.28515625" style="36" customWidth="1"/>
    <col min="7966" max="7966" width="3.140625" style="36" customWidth="1"/>
    <col min="7967" max="7970" width="2.28515625" style="36" customWidth="1"/>
    <col min="7971" max="7972" width="3.7109375" style="36" customWidth="1"/>
    <col min="7973" max="8171" width="9.42578125" style="36"/>
    <col min="8172" max="8172" width="2.85546875" style="36" customWidth="1"/>
    <col min="8173" max="8179" width="2.28515625" style="36" customWidth="1"/>
    <col min="8180" max="8180" width="2.42578125" style="36" customWidth="1"/>
    <col min="8181" max="8201" width="2.28515625" style="36" customWidth="1"/>
    <col min="8202" max="8202" width="3.7109375" style="36" customWidth="1"/>
    <col min="8203" max="8221" width="2.28515625" style="36" customWidth="1"/>
    <col min="8222" max="8222" width="3.140625" style="36" customWidth="1"/>
    <col min="8223" max="8226" width="2.28515625" style="36" customWidth="1"/>
    <col min="8227" max="8228" width="3.7109375" style="36" customWidth="1"/>
    <col min="8229" max="8427" width="9.42578125" style="36"/>
    <col min="8428" max="8428" width="2.85546875" style="36" customWidth="1"/>
    <col min="8429" max="8435" width="2.28515625" style="36" customWidth="1"/>
    <col min="8436" max="8436" width="2.42578125" style="36" customWidth="1"/>
    <col min="8437" max="8457" width="2.28515625" style="36" customWidth="1"/>
    <col min="8458" max="8458" width="3.7109375" style="36" customWidth="1"/>
    <col min="8459" max="8477" width="2.28515625" style="36" customWidth="1"/>
    <col min="8478" max="8478" width="3.140625" style="36" customWidth="1"/>
    <col min="8479" max="8482" width="2.28515625" style="36" customWidth="1"/>
    <col min="8483" max="8484" width="3.7109375" style="36" customWidth="1"/>
    <col min="8485" max="8683" width="9.42578125" style="36"/>
    <col min="8684" max="8684" width="2.85546875" style="36" customWidth="1"/>
    <col min="8685" max="8691" width="2.28515625" style="36" customWidth="1"/>
    <col min="8692" max="8692" width="2.42578125" style="36" customWidth="1"/>
    <col min="8693" max="8713" width="2.28515625" style="36" customWidth="1"/>
    <col min="8714" max="8714" width="3.7109375" style="36" customWidth="1"/>
    <col min="8715" max="8733" width="2.28515625" style="36" customWidth="1"/>
    <col min="8734" max="8734" width="3.140625" style="36" customWidth="1"/>
    <col min="8735" max="8738" width="2.28515625" style="36" customWidth="1"/>
    <col min="8739" max="8740" width="3.7109375" style="36" customWidth="1"/>
    <col min="8741" max="8939" width="9.42578125" style="36"/>
    <col min="8940" max="8940" width="2.85546875" style="36" customWidth="1"/>
    <col min="8941" max="8947" width="2.28515625" style="36" customWidth="1"/>
    <col min="8948" max="8948" width="2.42578125" style="36" customWidth="1"/>
    <col min="8949" max="8969" width="2.28515625" style="36" customWidth="1"/>
    <col min="8970" max="8970" width="3.7109375" style="36" customWidth="1"/>
    <col min="8971" max="8989" width="2.28515625" style="36" customWidth="1"/>
    <col min="8990" max="8990" width="3.140625" style="36" customWidth="1"/>
    <col min="8991" max="8994" width="2.28515625" style="36" customWidth="1"/>
    <col min="8995" max="8996" width="3.7109375" style="36" customWidth="1"/>
    <col min="8997" max="9195" width="9.42578125" style="36"/>
    <col min="9196" max="9196" width="2.85546875" style="36" customWidth="1"/>
    <col min="9197" max="9203" width="2.28515625" style="36" customWidth="1"/>
    <col min="9204" max="9204" width="2.42578125" style="36" customWidth="1"/>
    <col min="9205" max="9225" width="2.28515625" style="36" customWidth="1"/>
    <col min="9226" max="9226" width="3.7109375" style="36" customWidth="1"/>
    <col min="9227" max="9245" width="2.28515625" style="36" customWidth="1"/>
    <col min="9246" max="9246" width="3.140625" style="36" customWidth="1"/>
    <col min="9247" max="9250" width="2.28515625" style="36" customWidth="1"/>
    <col min="9251" max="9252" width="3.7109375" style="36" customWidth="1"/>
    <col min="9253" max="9451" width="9.42578125" style="36"/>
    <col min="9452" max="9452" width="2.85546875" style="36" customWidth="1"/>
    <col min="9453" max="9459" width="2.28515625" style="36" customWidth="1"/>
    <col min="9460" max="9460" width="2.42578125" style="36" customWidth="1"/>
    <col min="9461" max="9481" width="2.28515625" style="36" customWidth="1"/>
    <col min="9482" max="9482" width="3.7109375" style="36" customWidth="1"/>
    <col min="9483" max="9501" width="2.28515625" style="36" customWidth="1"/>
    <col min="9502" max="9502" width="3.140625" style="36" customWidth="1"/>
    <col min="9503" max="9506" width="2.28515625" style="36" customWidth="1"/>
    <col min="9507" max="9508" width="3.7109375" style="36" customWidth="1"/>
    <col min="9509" max="9707" width="9.42578125" style="36"/>
    <col min="9708" max="9708" width="2.85546875" style="36" customWidth="1"/>
    <col min="9709" max="9715" width="2.28515625" style="36" customWidth="1"/>
    <col min="9716" max="9716" width="2.42578125" style="36" customWidth="1"/>
    <col min="9717" max="9737" width="2.28515625" style="36" customWidth="1"/>
    <col min="9738" max="9738" width="3.7109375" style="36" customWidth="1"/>
    <col min="9739" max="9757" width="2.28515625" style="36" customWidth="1"/>
    <col min="9758" max="9758" width="3.140625" style="36" customWidth="1"/>
    <col min="9759" max="9762" width="2.28515625" style="36" customWidth="1"/>
    <col min="9763" max="9764" width="3.7109375" style="36" customWidth="1"/>
    <col min="9765" max="9963" width="9.42578125" style="36"/>
    <col min="9964" max="9964" width="2.85546875" style="36" customWidth="1"/>
    <col min="9965" max="9971" width="2.28515625" style="36" customWidth="1"/>
    <col min="9972" max="9972" width="2.42578125" style="36" customWidth="1"/>
    <col min="9973" max="9993" width="2.28515625" style="36" customWidth="1"/>
    <col min="9994" max="9994" width="3.7109375" style="36" customWidth="1"/>
    <col min="9995" max="10013" width="2.28515625" style="36" customWidth="1"/>
    <col min="10014" max="10014" width="3.140625" style="36" customWidth="1"/>
    <col min="10015" max="10018" width="2.28515625" style="36" customWidth="1"/>
    <col min="10019" max="10020" width="3.7109375" style="36" customWidth="1"/>
    <col min="10021" max="10219" width="9.42578125" style="36"/>
    <col min="10220" max="10220" width="2.85546875" style="36" customWidth="1"/>
    <col min="10221" max="10227" width="2.28515625" style="36" customWidth="1"/>
    <col min="10228" max="10228" width="2.42578125" style="36" customWidth="1"/>
    <col min="10229" max="10249" width="2.28515625" style="36" customWidth="1"/>
    <col min="10250" max="10250" width="3.7109375" style="36" customWidth="1"/>
    <col min="10251" max="10269" width="2.28515625" style="36" customWidth="1"/>
    <col min="10270" max="10270" width="3.140625" style="36" customWidth="1"/>
    <col min="10271" max="10274" width="2.28515625" style="36" customWidth="1"/>
    <col min="10275" max="10276" width="3.7109375" style="36" customWidth="1"/>
    <col min="10277" max="10475" width="9.42578125" style="36"/>
    <col min="10476" max="10476" width="2.85546875" style="36" customWidth="1"/>
    <col min="10477" max="10483" width="2.28515625" style="36" customWidth="1"/>
    <col min="10484" max="10484" width="2.42578125" style="36" customWidth="1"/>
    <col min="10485" max="10505" width="2.28515625" style="36" customWidth="1"/>
    <col min="10506" max="10506" width="3.7109375" style="36" customWidth="1"/>
    <col min="10507" max="10525" width="2.28515625" style="36" customWidth="1"/>
    <col min="10526" max="10526" width="3.140625" style="36" customWidth="1"/>
    <col min="10527" max="10530" width="2.28515625" style="36" customWidth="1"/>
    <col min="10531" max="10532" width="3.7109375" style="36" customWidth="1"/>
    <col min="10533" max="10731" width="9.42578125" style="36"/>
    <col min="10732" max="10732" width="2.85546875" style="36" customWidth="1"/>
    <col min="10733" max="10739" width="2.28515625" style="36" customWidth="1"/>
    <col min="10740" max="10740" width="2.42578125" style="36" customWidth="1"/>
    <col min="10741" max="10761" width="2.28515625" style="36" customWidth="1"/>
    <col min="10762" max="10762" width="3.7109375" style="36" customWidth="1"/>
    <col min="10763" max="10781" width="2.28515625" style="36" customWidth="1"/>
    <col min="10782" max="10782" width="3.140625" style="36" customWidth="1"/>
    <col min="10783" max="10786" width="2.28515625" style="36" customWidth="1"/>
    <col min="10787" max="10788" width="3.7109375" style="36" customWidth="1"/>
    <col min="10789" max="10987" width="9.42578125" style="36"/>
    <col min="10988" max="10988" width="2.85546875" style="36" customWidth="1"/>
    <col min="10989" max="10995" width="2.28515625" style="36" customWidth="1"/>
    <col min="10996" max="10996" width="2.42578125" style="36" customWidth="1"/>
    <col min="10997" max="11017" width="2.28515625" style="36" customWidth="1"/>
    <col min="11018" max="11018" width="3.7109375" style="36" customWidth="1"/>
    <col min="11019" max="11037" width="2.28515625" style="36" customWidth="1"/>
    <col min="11038" max="11038" width="3.140625" style="36" customWidth="1"/>
    <col min="11039" max="11042" width="2.28515625" style="36" customWidth="1"/>
    <col min="11043" max="11044" width="3.7109375" style="36" customWidth="1"/>
    <col min="11045" max="11243" width="9.42578125" style="36"/>
    <col min="11244" max="11244" width="2.85546875" style="36" customWidth="1"/>
    <col min="11245" max="11251" width="2.28515625" style="36" customWidth="1"/>
    <col min="11252" max="11252" width="2.42578125" style="36" customWidth="1"/>
    <col min="11253" max="11273" width="2.28515625" style="36" customWidth="1"/>
    <col min="11274" max="11274" width="3.7109375" style="36" customWidth="1"/>
    <col min="11275" max="11293" width="2.28515625" style="36" customWidth="1"/>
    <col min="11294" max="11294" width="3.140625" style="36" customWidth="1"/>
    <col min="11295" max="11298" width="2.28515625" style="36" customWidth="1"/>
    <col min="11299" max="11300" width="3.7109375" style="36" customWidth="1"/>
    <col min="11301" max="11499" width="9.42578125" style="36"/>
    <col min="11500" max="11500" width="2.85546875" style="36" customWidth="1"/>
    <col min="11501" max="11507" width="2.28515625" style="36" customWidth="1"/>
    <col min="11508" max="11508" width="2.42578125" style="36" customWidth="1"/>
    <col min="11509" max="11529" width="2.28515625" style="36" customWidth="1"/>
    <col min="11530" max="11530" width="3.7109375" style="36" customWidth="1"/>
    <col min="11531" max="11549" width="2.28515625" style="36" customWidth="1"/>
    <col min="11550" max="11550" width="3.140625" style="36" customWidth="1"/>
    <col min="11551" max="11554" width="2.28515625" style="36" customWidth="1"/>
    <col min="11555" max="11556" width="3.7109375" style="36" customWidth="1"/>
    <col min="11557" max="11755" width="9.42578125" style="36"/>
    <col min="11756" max="11756" width="2.85546875" style="36" customWidth="1"/>
    <col min="11757" max="11763" width="2.28515625" style="36" customWidth="1"/>
    <col min="11764" max="11764" width="2.42578125" style="36" customWidth="1"/>
    <col min="11765" max="11785" width="2.28515625" style="36" customWidth="1"/>
    <col min="11786" max="11786" width="3.7109375" style="36" customWidth="1"/>
    <col min="11787" max="11805" width="2.28515625" style="36" customWidth="1"/>
    <col min="11806" max="11806" width="3.140625" style="36" customWidth="1"/>
    <col min="11807" max="11810" width="2.28515625" style="36" customWidth="1"/>
    <col min="11811" max="11812" width="3.7109375" style="36" customWidth="1"/>
    <col min="11813" max="12011" width="9.42578125" style="36"/>
    <col min="12012" max="12012" width="2.85546875" style="36" customWidth="1"/>
    <col min="12013" max="12019" width="2.28515625" style="36" customWidth="1"/>
    <col min="12020" max="12020" width="2.42578125" style="36" customWidth="1"/>
    <col min="12021" max="12041" width="2.28515625" style="36" customWidth="1"/>
    <col min="12042" max="12042" width="3.7109375" style="36" customWidth="1"/>
    <col min="12043" max="12061" width="2.28515625" style="36" customWidth="1"/>
    <col min="12062" max="12062" width="3.140625" style="36" customWidth="1"/>
    <col min="12063" max="12066" width="2.28515625" style="36" customWidth="1"/>
    <col min="12067" max="12068" width="3.7109375" style="36" customWidth="1"/>
    <col min="12069" max="12267" width="9.42578125" style="36"/>
    <col min="12268" max="12268" width="2.85546875" style="36" customWidth="1"/>
    <col min="12269" max="12275" width="2.28515625" style="36" customWidth="1"/>
    <col min="12276" max="12276" width="2.42578125" style="36" customWidth="1"/>
    <col min="12277" max="12297" width="2.28515625" style="36" customWidth="1"/>
    <col min="12298" max="12298" width="3.7109375" style="36" customWidth="1"/>
    <col min="12299" max="12317" width="2.28515625" style="36" customWidth="1"/>
    <col min="12318" max="12318" width="3.140625" style="36" customWidth="1"/>
    <col min="12319" max="12322" width="2.28515625" style="36" customWidth="1"/>
    <col min="12323" max="12324" width="3.7109375" style="36" customWidth="1"/>
    <col min="12325" max="12523" width="9.42578125" style="36"/>
    <col min="12524" max="12524" width="2.85546875" style="36" customWidth="1"/>
    <col min="12525" max="12531" width="2.28515625" style="36" customWidth="1"/>
    <col min="12532" max="12532" width="2.42578125" style="36" customWidth="1"/>
    <col min="12533" max="12553" width="2.28515625" style="36" customWidth="1"/>
    <col min="12554" max="12554" width="3.7109375" style="36" customWidth="1"/>
    <col min="12555" max="12573" width="2.28515625" style="36" customWidth="1"/>
    <col min="12574" max="12574" width="3.140625" style="36" customWidth="1"/>
    <col min="12575" max="12578" width="2.28515625" style="36" customWidth="1"/>
    <col min="12579" max="12580" width="3.7109375" style="36" customWidth="1"/>
    <col min="12581" max="12779" width="9.42578125" style="36"/>
    <col min="12780" max="12780" width="2.85546875" style="36" customWidth="1"/>
    <col min="12781" max="12787" width="2.28515625" style="36" customWidth="1"/>
    <col min="12788" max="12788" width="2.42578125" style="36" customWidth="1"/>
    <col min="12789" max="12809" width="2.28515625" style="36" customWidth="1"/>
    <col min="12810" max="12810" width="3.7109375" style="36" customWidth="1"/>
    <col min="12811" max="12829" width="2.28515625" style="36" customWidth="1"/>
    <col min="12830" max="12830" width="3.140625" style="36" customWidth="1"/>
    <col min="12831" max="12834" width="2.28515625" style="36" customWidth="1"/>
    <col min="12835" max="12836" width="3.7109375" style="36" customWidth="1"/>
    <col min="12837" max="13035" width="9.42578125" style="36"/>
    <col min="13036" max="13036" width="2.85546875" style="36" customWidth="1"/>
    <col min="13037" max="13043" width="2.28515625" style="36" customWidth="1"/>
    <col min="13044" max="13044" width="2.42578125" style="36" customWidth="1"/>
    <col min="13045" max="13065" width="2.28515625" style="36" customWidth="1"/>
    <col min="13066" max="13066" width="3.7109375" style="36" customWidth="1"/>
    <col min="13067" max="13085" width="2.28515625" style="36" customWidth="1"/>
    <col min="13086" max="13086" width="3.140625" style="36" customWidth="1"/>
    <col min="13087" max="13090" width="2.28515625" style="36" customWidth="1"/>
    <col min="13091" max="13092" width="3.7109375" style="36" customWidth="1"/>
    <col min="13093" max="13291" width="9.42578125" style="36"/>
    <col min="13292" max="13292" width="2.85546875" style="36" customWidth="1"/>
    <col min="13293" max="13299" width="2.28515625" style="36" customWidth="1"/>
    <col min="13300" max="13300" width="2.42578125" style="36" customWidth="1"/>
    <col min="13301" max="13321" width="2.28515625" style="36" customWidth="1"/>
    <col min="13322" max="13322" width="3.7109375" style="36" customWidth="1"/>
    <col min="13323" max="13341" width="2.28515625" style="36" customWidth="1"/>
    <col min="13342" max="13342" width="3.140625" style="36" customWidth="1"/>
    <col min="13343" max="13346" width="2.28515625" style="36" customWidth="1"/>
    <col min="13347" max="13348" width="3.7109375" style="36" customWidth="1"/>
    <col min="13349" max="13547" width="9.42578125" style="36"/>
    <col min="13548" max="13548" width="2.85546875" style="36" customWidth="1"/>
    <col min="13549" max="13555" width="2.28515625" style="36" customWidth="1"/>
    <col min="13556" max="13556" width="2.42578125" style="36" customWidth="1"/>
    <col min="13557" max="13577" width="2.28515625" style="36" customWidth="1"/>
    <col min="13578" max="13578" width="3.7109375" style="36" customWidth="1"/>
    <col min="13579" max="13597" width="2.28515625" style="36" customWidth="1"/>
    <col min="13598" max="13598" width="3.140625" style="36" customWidth="1"/>
    <col min="13599" max="13602" width="2.28515625" style="36" customWidth="1"/>
    <col min="13603" max="13604" width="3.7109375" style="36" customWidth="1"/>
    <col min="13605" max="13803" width="9.42578125" style="36"/>
    <col min="13804" max="13804" width="2.85546875" style="36" customWidth="1"/>
    <col min="13805" max="13811" width="2.28515625" style="36" customWidth="1"/>
    <col min="13812" max="13812" width="2.42578125" style="36" customWidth="1"/>
    <col min="13813" max="13833" width="2.28515625" style="36" customWidth="1"/>
    <col min="13834" max="13834" width="3.7109375" style="36" customWidth="1"/>
    <col min="13835" max="13853" width="2.28515625" style="36" customWidth="1"/>
    <col min="13854" max="13854" width="3.140625" style="36" customWidth="1"/>
    <col min="13855" max="13858" width="2.28515625" style="36" customWidth="1"/>
    <col min="13859" max="13860" width="3.7109375" style="36" customWidth="1"/>
    <col min="13861" max="14059" width="9.42578125" style="36"/>
    <col min="14060" max="14060" width="2.85546875" style="36" customWidth="1"/>
    <col min="14061" max="14067" width="2.28515625" style="36" customWidth="1"/>
    <col min="14068" max="14068" width="2.42578125" style="36" customWidth="1"/>
    <col min="14069" max="14089" width="2.28515625" style="36" customWidth="1"/>
    <col min="14090" max="14090" width="3.7109375" style="36" customWidth="1"/>
    <col min="14091" max="14109" width="2.28515625" style="36" customWidth="1"/>
    <col min="14110" max="14110" width="3.140625" style="36" customWidth="1"/>
    <col min="14111" max="14114" width="2.28515625" style="36" customWidth="1"/>
    <col min="14115" max="14116" width="3.7109375" style="36" customWidth="1"/>
    <col min="14117" max="14315" width="9.42578125" style="36"/>
    <col min="14316" max="14316" width="2.85546875" style="36" customWidth="1"/>
    <col min="14317" max="14323" width="2.28515625" style="36" customWidth="1"/>
    <col min="14324" max="14324" width="2.42578125" style="36" customWidth="1"/>
    <col min="14325" max="14345" width="2.28515625" style="36" customWidth="1"/>
    <col min="14346" max="14346" width="3.7109375" style="36" customWidth="1"/>
    <col min="14347" max="14365" width="2.28515625" style="36" customWidth="1"/>
    <col min="14366" max="14366" width="3.140625" style="36" customWidth="1"/>
    <col min="14367" max="14370" width="2.28515625" style="36" customWidth="1"/>
    <col min="14371" max="14372" width="3.7109375" style="36" customWidth="1"/>
    <col min="14373" max="14571" width="9.42578125" style="36"/>
    <col min="14572" max="14572" width="2.85546875" style="36" customWidth="1"/>
    <col min="14573" max="14579" width="2.28515625" style="36" customWidth="1"/>
    <col min="14580" max="14580" width="2.42578125" style="36" customWidth="1"/>
    <col min="14581" max="14601" width="2.28515625" style="36" customWidth="1"/>
    <col min="14602" max="14602" width="3.7109375" style="36" customWidth="1"/>
    <col min="14603" max="14621" width="2.28515625" style="36" customWidth="1"/>
    <col min="14622" max="14622" width="3.140625" style="36" customWidth="1"/>
    <col min="14623" max="14626" width="2.28515625" style="36" customWidth="1"/>
    <col min="14627" max="14628" width="3.7109375" style="36" customWidth="1"/>
    <col min="14629" max="14827" width="9.42578125" style="36"/>
    <col min="14828" max="14828" width="2.85546875" style="36" customWidth="1"/>
    <col min="14829" max="14835" width="2.28515625" style="36" customWidth="1"/>
    <col min="14836" max="14836" width="2.42578125" style="36" customWidth="1"/>
    <col min="14837" max="14857" width="2.28515625" style="36" customWidth="1"/>
    <col min="14858" max="14858" width="3.7109375" style="36" customWidth="1"/>
    <col min="14859" max="14877" width="2.28515625" style="36" customWidth="1"/>
    <col min="14878" max="14878" width="3.140625" style="36" customWidth="1"/>
    <col min="14879" max="14882" width="2.28515625" style="36" customWidth="1"/>
    <col min="14883" max="14884" width="3.7109375" style="36" customWidth="1"/>
    <col min="14885" max="15083" width="9.42578125" style="36"/>
    <col min="15084" max="15084" width="2.85546875" style="36" customWidth="1"/>
    <col min="15085" max="15091" width="2.28515625" style="36" customWidth="1"/>
    <col min="15092" max="15092" width="2.42578125" style="36" customWidth="1"/>
    <col min="15093" max="15113" width="2.28515625" style="36" customWidth="1"/>
    <col min="15114" max="15114" width="3.7109375" style="36" customWidth="1"/>
    <col min="15115" max="15133" width="2.28515625" style="36" customWidth="1"/>
    <col min="15134" max="15134" width="3.140625" style="36" customWidth="1"/>
    <col min="15135" max="15138" width="2.28515625" style="36" customWidth="1"/>
    <col min="15139" max="15140" width="3.7109375" style="36" customWidth="1"/>
    <col min="15141" max="15339" width="9.42578125" style="36"/>
    <col min="15340" max="15340" width="2.85546875" style="36" customWidth="1"/>
    <col min="15341" max="15347" width="2.28515625" style="36" customWidth="1"/>
    <col min="15348" max="15348" width="2.42578125" style="36" customWidth="1"/>
    <col min="15349" max="15369" width="2.28515625" style="36" customWidth="1"/>
    <col min="15370" max="15370" width="3.7109375" style="36" customWidth="1"/>
    <col min="15371" max="15389" width="2.28515625" style="36" customWidth="1"/>
    <col min="15390" max="15390" width="3.140625" style="36" customWidth="1"/>
    <col min="15391" max="15394" width="2.28515625" style="36" customWidth="1"/>
    <col min="15395" max="15396" width="3.7109375" style="36" customWidth="1"/>
    <col min="15397" max="15595" width="9.42578125" style="36"/>
    <col min="15596" max="15596" width="2.85546875" style="36" customWidth="1"/>
    <col min="15597" max="15603" width="2.28515625" style="36" customWidth="1"/>
    <col min="15604" max="15604" width="2.42578125" style="36" customWidth="1"/>
    <col min="15605" max="15625" width="2.28515625" style="36" customWidth="1"/>
    <col min="15626" max="15626" width="3.7109375" style="36" customWidth="1"/>
    <col min="15627" max="15645" width="2.28515625" style="36" customWidth="1"/>
    <col min="15646" max="15646" width="3.140625" style="36" customWidth="1"/>
    <col min="15647" max="15650" width="2.28515625" style="36" customWidth="1"/>
    <col min="15651" max="15652" width="3.7109375" style="36" customWidth="1"/>
    <col min="15653" max="15851" width="9.42578125" style="36"/>
    <col min="15852" max="15852" width="2.85546875" style="36" customWidth="1"/>
    <col min="15853" max="15859" width="2.28515625" style="36" customWidth="1"/>
    <col min="15860" max="15860" width="2.42578125" style="36" customWidth="1"/>
    <col min="15861" max="15881" width="2.28515625" style="36" customWidth="1"/>
    <col min="15882" max="15882" width="3.7109375" style="36" customWidth="1"/>
    <col min="15883" max="15901" width="2.28515625" style="36" customWidth="1"/>
    <col min="15902" max="15902" width="3.140625" style="36" customWidth="1"/>
    <col min="15903" max="15906" width="2.28515625" style="36" customWidth="1"/>
    <col min="15907" max="15908" width="3.7109375" style="36" customWidth="1"/>
    <col min="15909" max="16107" width="9.42578125" style="36"/>
    <col min="16108" max="16108" width="2.85546875" style="36" customWidth="1"/>
    <col min="16109" max="16115" width="2.28515625" style="36" customWidth="1"/>
    <col min="16116" max="16116" width="2.42578125" style="36" customWidth="1"/>
    <col min="16117" max="16137" width="2.28515625" style="36" customWidth="1"/>
    <col min="16138" max="16138" width="3.7109375" style="36" customWidth="1"/>
    <col min="16139" max="16157" width="2.28515625" style="36" customWidth="1"/>
    <col min="16158" max="16158" width="3.140625" style="36" customWidth="1"/>
    <col min="16159" max="16162" width="2.28515625" style="36" customWidth="1"/>
    <col min="16163" max="16164" width="3.7109375" style="36" customWidth="1"/>
    <col min="16165" max="16384" width="9.42578125" style="36"/>
  </cols>
  <sheetData>
    <row r="1" spans="1:56" s="158" customFormat="1" ht="26.25" customHeight="1" x14ac:dyDescent="0.2">
      <c r="A1" s="144" t="s">
        <v>131</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row>
    <row r="2" spans="1:56" s="158" customFormat="1" ht="2.25" customHeight="1" x14ac:dyDescent="0.2">
      <c r="A2" s="150"/>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row>
    <row r="3" spans="1:56" s="158" customFormat="1" ht="7.5"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row>
    <row r="4" spans="1:56" ht="13.5" customHeight="1" x14ac:dyDescent="0.2">
      <c r="A4" s="53" t="s">
        <v>1</v>
      </c>
      <c r="B4" s="34"/>
      <c r="C4" s="34"/>
      <c r="D4" s="34"/>
      <c r="E4" s="34"/>
      <c r="F4" s="34"/>
      <c r="G4" s="34"/>
      <c r="H4" s="34"/>
      <c r="I4" s="34"/>
      <c r="J4" s="34"/>
      <c r="K4" s="34"/>
      <c r="L4" s="34"/>
      <c r="M4" s="34"/>
      <c r="N4" s="34"/>
      <c r="O4" s="34"/>
      <c r="P4" s="34"/>
      <c r="Q4" s="34"/>
      <c r="R4" s="34"/>
      <c r="S4" s="34"/>
      <c r="T4" s="34"/>
      <c r="U4" s="34"/>
      <c r="V4" s="34"/>
      <c r="W4" s="34"/>
      <c r="X4" s="53" t="s">
        <v>2</v>
      </c>
      <c r="Y4" s="34"/>
      <c r="Z4" s="34"/>
      <c r="AA4" s="53"/>
      <c r="AB4" s="34"/>
      <c r="AC4" s="34"/>
      <c r="AD4" s="53"/>
      <c r="AE4" s="34"/>
      <c r="AF4" s="34"/>
      <c r="AG4" s="34"/>
      <c r="AH4" s="34"/>
      <c r="AI4" s="34"/>
      <c r="AJ4" s="34"/>
      <c r="AK4" s="34"/>
      <c r="AL4" s="34"/>
      <c r="AM4" s="34"/>
      <c r="AN4" s="34"/>
      <c r="AO4" s="34"/>
      <c r="AP4" s="34"/>
      <c r="AQ4" s="34"/>
      <c r="AR4" s="34"/>
      <c r="AS4" s="34"/>
      <c r="AT4" s="34"/>
      <c r="AU4" s="34"/>
      <c r="AV4" s="34"/>
      <c r="AW4" s="34"/>
      <c r="AX4" s="34"/>
      <c r="AY4" s="34"/>
      <c r="AZ4" s="34"/>
      <c r="BA4" s="34"/>
      <c r="BB4" s="34"/>
      <c r="BC4" s="33"/>
      <c r="BD4" s="33"/>
    </row>
    <row r="5" spans="1:56" ht="6.75" customHeight="1" x14ac:dyDescent="0.25">
      <c r="A5" s="55"/>
      <c r="B5" s="33"/>
      <c r="C5" s="33"/>
      <c r="D5" s="33"/>
      <c r="E5" s="33"/>
      <c r="F5" s="33"/>
      <c r="G5" s="33"/>
      <c r="H5" s="33"/>
      <c r="I5" s="33"/>
      <c r="J5" s="33"/>
      <c r="K5" s="33"/>
      <c r="L5" s="33"/>
      <c r="M5" s="33"/>
      <c r="N5" s="33"/>
      <c r="O5" s="33"/>
      <c r="P5" s="33"/>
      <c r="Q5" s="33"/>
      <c r="R5" s="33"/>
      <c r="S5" s="33"/>
      <c r="T5" s="33"/>
      <c r="U5" s="33"/>
      <c r="V5" s="31"/>
      <c r="W5" s="31"/>
      <c r="X5" s="55"/>
      <c r="Y5" s="31"/>
      <c r="Z5" s="31"/>
      <c r="AA5" s="55"/>
      <c r="AB5" s="31"/>
      <c r="AC5" s="31"/>
      <c r="AD5" s="55"/>
      <c r="AE5" s="31"/>
      <c r="AF5" s="31"/>
      <c r="AG5" s="31"/>
      <c r="AH5" s="31"/>
      <c r="AI5" s="31"/>
      <c r="AJ5" s="31"/>
      <c r="AK5" s="31"/>
      <c r="AL5" s="31"/>
      <c r="AM5" s="31"/>
      <c r="AN5" s="31"/>
      <c r="AO5" s="31"/>
      <c r="AP5" s="31"/>
      <c r="AQ5" s="31"/>
      <c r="AR5" s="33"/>
      <c r="AS5" s="33"/>
      <c r="AT5" s="33"/>
      <c r="AU5" s="33"/>
      <c r="AV5" s="33"/>
      <c r="AW5" s="33"/>
      <c r="AX5" s="33"/>
      <c r="AY5" s="33"/>
      <c r="AZ5" s="33"/>
      <c r="BA5" s="33"/>
      <c r="BB5" s="33"/>
      <c r="BC5" s="33"/>
      <c r="BD5" s="33"/>
    </row>
    <row r="6" spans="1:56" ht="11.45" customHeight="1" x14ac:dyDescent="0.2">
      <c r="A6" s="53" t="s">
        <v>3</v>
      </c>
      <c r="B6" s="34"/>
      <c r="C6" s="34"/>
      <c r="D6" s="34"/>
      <c r="E6" s="34"/>
      <c r="F6" s="34"/>
      <c r="G6" s="34"/>
      <c r="H6" s="34"/>
      <c r="I6" s="34"/>
      <c r="J6" s="34"/>
      <c r="K6" s="34"/>
      <c r="L6" s="34"/>
      <c r="M6" s="34"/>
      <c r="N6" s="34"/>
      <c r="O6" s="34"/>
      <c r="P6" s="34"/>
      <c r="Q6" s="34"/>
      <c r="R6" s="34"/>
      <c r="S6" s="34"/>
      <c r="T6" s="34"/>
      <c r="U6" s="34"/>
      <c r="V6" s="34"/>
      <c r="W6" s="34"/>
      <c r="X6" s="53" t="s">
        <v>4</v>
      </c>
      <c r="Y6" s="34"/>
      <c r="Z6" s="34"/>
      <c r="AA6" s="53"/>
      <c r="AB6" s="34"/>
      <c r="AC6" s="34"/>
      <c r="AD6" s="53"/>
      <c r="AE6" s="34"/>
      <c r="AF6" s="34"/>
      <c r="AG6" s="34"/>
      <c r="AH6" s="34"/>
      <c r="AI6" s="34"/>
      <c r="AJ6" s="34"/>
      <c r="AK6" s="34"/>
      <c r="AL6" s="34"/>
      <c r="AM6" s="34"/>
      <c r="AN6" s="34"/>
      <c r="AO6" s="34"/>
      <c r="AP6" s="34"/>
      <c r="AQ6" s="34"/>
      <c r="AR6" s="34"/>
      <c r="AS6" s="34"/>
      <c r="AT6" s="34"/>
      <c r="AU6" s="34"/>
      <c r="AV6" s="34"/>
      <c r="AW6" s="34"/>
      <c r="AX6" s="34"/>
      <c r="AY6" s="34"/>
      <c r="AZ6" s="34"/>
      <c r="BA6" s="34"/>
      <c r="BB6" s="34"/>
      <c r="BC6" s="33"/>
      <c r="BD6" s="33"/>
    </row>
    <row r="7" spans="1:56" ht="6.75" customHeight="1" x14ac:dyDescent="0.25">
      <c r="A7" s="55"/>
      <c r="B7" s="33"/>
      <c r="C7" s="33"/>
      <c r="D7" s="33"/>
      <c r="E7" s="33"/>
      <c r="F7" s="33"/>
      <c r="G7" s="33"/>
      <c r="H7" s="33"/>
      <c r="I7" s="33"/>
      <c r="J7" s="33"/>
      <c r="K7" s="33"/>
      <c r="L7" s="33"/>
      <c r="M7" s="33"/>
      <c r="N7" s="33"/>
      <c r="O7" s="33"/>
      <c r="P7" s="33"/>
      <c r="Q7" s="33"/>
      <c r="R7" s="33"/>
      <c r="S7" s="33"/>
      <c r="T7" s="33"/>
      <c r="U7" s="33"/>
      <c r="V7" s="31"/>
      <c r="W7" s="31"/>
      <c r="X7" s="55"/>
      <c r="Y7" s="31"/>
      <c r="Z7" s="31"/>
      <c r="AA7" s="55"/>
      <c r="AB7" s="31"/>
      <c r="AC7" s="31"/>
      <c r="AD7" s="55"/>
      <c r="AE7" s="31"/>
      <c r="AF7" s="31"/>
      <c r="AG7" s="31"/>
      <c r="AH7" s="31"/>
      <c r="AI7" s="31"/>
      <c r="AJ7" s="31"/>
      <c r="AK7" s="31"/>
      <c r="AL7" s="31"/>
      <c r="AM7" s="31"/>
      <c r="AN7" s="31"/>
      <c r="AO7" s="31"/>
      <c r="AP7" s="31"/>
      <c r="AQ7" s="31"/>
      <c r="AR7" s="33"/>
      <c r="AS7" s="33"/>
      <c r="AT7" s="33"/>
      <c r="AU7" s="33"/>
      <c r="AV7" s="33"/>
      <c r="AW7" s="33"/>
      <c r="AX7" s="33"/>
      <c r="AY7" s="33"/>
      <c r="AZ7" s="33"/>
      <c r="BA7" s="33"/>
      <c r="BB7" s="33"/>
      <c r="BC7" s="33"/>
      <c r="BD7" s="33"/>
    </row>
    <row r="8" spans="1:56" ht="11.45" customHeight="1" x14ac:dyDescent="0.2">
      <c r="A8" s="53" t="s">
        <v>5</v>
      </c>
      <c r="B8" s="34"/>
      <c r="C8" s="34"/>
      <c r="D8" s="34"/>
      <c r="E8" s="34"/>
      <c r="F8" s="34"/>
      <c r="G8" s="34"/>
      <c r="H8" s="34"/>
      <c r="I8" s="34"/>
      <c r="J8" s="34"/>
      <c r="K8" s="35"/>
      <c r="L8" s="34"/>
      <c r="M8" s="34"/>
      <c r="N8" s="34"/>
      <c r="O8" s="34"/>
      <c r="P8" s="34"/>
      <c r="Q8" s="34"/>
      <c r="R8" s="34"/>
      <c r="S8" s="34"/>
      <c r="T8" s="34"/>
      <c r="U8" s="34"/>
      <c r="V8" s="34"/>
      <c r="W8" s="34"/>
      <c r="X8" s="53" t="s">
        <v>6</v>
      </c>
      <c r="Y8" s="34"/>
      <c r="Z8" s="34"/>
      <c r="AA8" s="53"/>
      <c r="AB8" s="34"/>
      <c r="AC8" s="34"/>
      <c r="AD8" s="53"/>
      <c r="AE8" s="34"/>
      <c r="AF8" s="34"/>
      <c r="AG8" s="34"/>
      <c r="AH8" s="34"/>
      <c r="AI8" s="34"/>
      <c r="AJ8" s="34"/>
      <c r="AK8" s="34"/>
      <c r="AL8" s="34"/>
      <c r="AM8" s="34"/>
      <c r="AN8" s="34"/>
      <c r="AO8" s="34"/>
      <c r="AP8" s="34"/>
      <c r="AQ8" s="34"/>
      <c r="AR8" s="34"/>
      <c r="AS8" s="34"/>
      <c r="AT8" s="34"/>
      <c r="AU8" s="34"/>
      <c r="AV8" s="34"/>
      <c r="AW8" s="34"/>
      <c r="AX8" s="34"/>
      <c r="AY8" s="34"/>
      <c r="AZ8" s="34"/>
      <c r="BA8" s="34"/>
      <c r="BB8" s="34"/>
      <c r="BC8" s="33"/>
      <c r="BD8" s="33"/>
    </row>
    <row r="9" spans="1:56" ht="9.9499999999999993" customHeight="1" x14ac:dyDescent="0.2">
      <c r="A9" s="181"/>
      <c r="B9" s="33"/>
      <c r="C9" s="33"/>
      <c r="D9" s="33"/>
      <c r="E9" s="33"/>
      <c r="F9" s="33"/>
      <c r="G9" s="33"/>
      <c r="H9" s="33"/>
      <c r="I9" s="33"/>
      <c r="J9" s="33"/>
      <c r="K9" s="182"/>
      <c r="L9" s="33"/>
      <c r="M9" s="33"/>
      <c r="N9" s="33"/>
      <c r="O9" s="33"/>
      <c r="P9" s="33"/>
      <c r="Q9" s="33"/>
      <c r="R9" s="33"/>
      <c r="S9" s="33"/>
      <c r="T9" s="33"/>
      <c r="U9" s="33"/>
      <c r="V9" s="33"/>
      <c r="W9" s="33"/>
      <c r="X9" s="33"/>
      <c r="Y9" s="33"/>
      <c r="Z9" s="33"/>
      <c r="AA9" s="181"/>
      <c r="AB9" s="33"/>
      <c r="AC9" s="33"/>
      <c r="AD9" s="181"/>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row>
    <row r="10" spans="1:56" ht="9.9499999999999993" customHeight="1" x14ac:dyDescent="0.25">
      <c r="A10" s="37" t="s">
        <v>99</v>
      </c>
      <c r="C10" s="40"/>
      <c r="D10" s="40"/>
      <c r="E10" s="40"/>
      <c r="F10" s="40"/>
      <c r="G10" s="167"/>
      <c r="H10" s="167"/>
      <c r="K10" s="186" t="s">
        <v>8</v>
      </c>
      <c r="L10" s="59"/>
      <c r="M10" s="60"/>
      <c r="P10" s="179"/>
      <c r="Q10" s="184" t="s">
        <v>9</v>
      </c>
      <c r="R10" s="60"/>
      <c r="S10" s="194"/>
      <c r="T10" s="184" t="s">
        <v>132</v>
      </c>
      <c r="U10" s="31"/>
      <c r="V10" s="194"/>
      <c r="W10" s="184" t="s">
        <v>11</v>
      </c>
      <c r="X10" s="31"/>
      <c r="Y10" s="194"/>
      <c r="Z10" s="184" t="s">
        <v>12</v>
      </c>
      <c r="AA10" s="59"/>
      <c r="BD10" s="33"/>
    </row>
    <row r="11" spans="1:56" ht="9.9499999999999993" customHeight="1" x14ac:dyDescent="0.25">
      <c r="A11" s="231"/>
      <c r="B11" s="184" t="s">
        <v>133</v>
      </c>
      <c r="E11" s="184"/>
      <c r="F11" s="40"/>
      <c r="H11" s="184"/>
      <c r="K11" s="33"/>
      <c r="L11" s="59"/>
      <c r="M11" s="59"/>
      <c r="O11" s="59"/>
      <c r="P11" s="59"/>
      <c r="Q11" s="59"/>
      <c r="R11" s="31"/>
      <c r="S11" s="63"/>
      <c r="T11" s="60"/>
      <c r="U11" s="63"/>
      <c r="V11" s="59"/>
      <c r="W11" s="59"/>
      <c r="X11" s="59"/>
      <c r="Y11" s="59"/>
      <c r="Z11" s="59"/>
      <c r="AA11" s="181"/>
      <c r="AB11" s="33"/>
      <c r="AC11" s="33"/>
      <c r="AD11" s="181"/>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row>
    <row r="12" spans="1:56" ht="9.9499999999999993" customHeight="1" x14ac:dyDescent="0.25">
      <c r="A12" s="231"/>
      <c r="B12" s="184" t="s">
        <v>134</v>
      </c>
      <c r="E12" s="184"/>
      <c r="F12" s="40"/>
      <c r="H12" s="184"/>
      <c r="K12" s="186" t="s">
        <v>366</v>
      </c>
      <c r="L12" s="59"/>
      <c r="M12" s="59"/>
      <c r="O12" s="59"/>
      <c r="P12" s="234"/>
      <c r="Q12" s="197"/>
      <c r="R12" s="197"/>
      <c r="S12" s="235"/>
      <c r="T12" s="235"/>
      <c r="U12" s="236"/>
      <c r="V12" s="235"/>
      <c r="W12" s="235"/>
      <c r="X12" s="235"/>
      <c r="Y12" s="235"/>
      <c r="Z12" s="235"/>
      <c r="AA12" s="234"/>
      <c r="AB12" s="33"/>
      <c r="AC12" s="33"/>
      <c r="AD12" s="181"/>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row>
    <row r="13" spans="1:56" ht="9.9499999999999993" customHeight="1" x14ac:dyDescent="0.25">
      <c r="C13" s="31"/>
      <c r="E13" s="184"/>
      <c r="F13" s="40"/>
      <c r="H13" s="184"/>
      <c r="BA13" s="37"/>
      <c r="BB13" s="37"/>
      <c r="BC13" s="37"/>
      <c r="BD13" s="37"/>
    </row>
    <row r="14" spans="1:56" ht="9.9499999999999993" customHeight="1" x14ac:dyDescent="0.25">
      <c r="B14" s="184"/>
      <c r="C14" s="31"/>
      <c r="E14" s="184"/>
      <c r="F14" s="40"/>
      <c r="H14" s="184"/>
      <c r="K14" s="186" t="s">
        <v>15</v>
      </c>
      <c r="L14" s="31"/>
      <c r="M14" s="31"/>
      <c r="P14" s="234"/>
      <c r="Q14" s="197"/>
      <c r="R14" s="197"/>
      <c r="S14" s="235"/>
      <c r="T14" s="235"/>
      <c r="U14" s="236"/>
      <c r="V14" s="235"/>
      <c r="W14" s="235"/>
      <c r="X14" s="235"/>
      <c r="Y14" s="235"/>
      <c r="Z14" s="235"/>
      <c r="AA14" s="234"/>
      <c r="AC14" s="186"/>
      <c r="AD14" s="31"/>
      <c r="AE14" s="31"/>
      <c r="AG14" s="59"/>
      <c r="AH14" s="31"/>
      <c r="AI14" s="31"/>
      <c r="AJ14" s="63"/>
      <c r="AK14" s="63"/>
      <c r="AL14" s="183"/>
      <c r="AM14" s="63"/>
      <c r="AN14" s="63"/>
      <c r="AO14" s="63"/>
      <c r="AP14" s="63"/>
      <c r="AQ14" s="63"/>
      <c r="AR14" s="59"/>
      <c r="AS14" s="59"/>
      <c r="AT14" s="59"/>
      <c r="AU14" s="59"/>
      <c r="AV14" s="59"/>
      <c r="AW14" s="59"/>
      <c r="AX14" s="59"/>
      <c r="AY14" s="59"/>
      <c r="AZ14" s="59"/>
      <c r="BA14" s="37"/>
      <c r="BB14" s="37"/>
      <c r="BC14" s="37"/>
      <c r="BD14" s="37"/>
    </row>
    <row r="15" spans="1:56" ht="9.9499999999999993" customHeight="1" x14ac:dyDescent="0.25">
      <c r="B15" s="184"/>
      <c r="C15" s="31"/>
      <c r="E15" s="184"/>
      <c r="F15" s="40"/>
      <c r="H15" s="184"/>
      <c r="K15" s="186"/>
      <c r="L15" s="31"/>
      <c r="M15" s="31"/>
      <c r="O15" s="59"/>
      <c r="P15" s="31"/>
      <c r="Q15" s="31"/>
      <c r="R15" s="63"/>
      <c r="S15" s="63"/>
      <c r="T15" s="183"/>
      <c r="U15" s="63"/>
      <c r="V15" s="63"/>
      <c r="W15" s="63"/>
      <c r="X15" s="63"/>
      <c r="Y15" s="63"/>
      <c r="Z15" s="59"/>
      <c r="AC15" s="186"/>
      <c r="AD15" s="31"/>
      <c r="AE15" s="31"/>
      <c r="AG15" s="59"/>
      <c r="AH15" s="31"/>
      <c r="AI15" s="31"/>
      <c r="AJ15" s="63"/>
      <c r="AK15" s="63"/>
      <c r="AL15" s="183"/>
      <c r="AM15" s="63"/>
      <c r="AN15" s="63"/>
      <c r="AO15" s="63"/>
      <c r="AP15" s="63"/>
      <c r="AQ15" s="63"/>
      <c r="AR15" s="59"/>
      <c r="AS15" s="59"/>
      <c r="AT15" s="59"/>
      <c r="AU15" s="59"/>
      <c r="AV15" s="59"/>
      <c r="AW15" s="59"/>
      <c r="AX15" s="59"/>
      <c r="AY15" s="59"/>
      <c r="AZ15" s="59"/>
      <c r="BA15" s="37"/>
      <c r="BB15" s="37"/>
      <c r="BC15" s="37"/>
      <c r="BD15" s="37"/>
    </row>
    <row r="16" spans="1:56" ht="9.9499999999999993" customHeight="1" x14ac:dyDescent="0.25">
      <c r="B16" s="184"/>
      <c r="C16" s="31"/>
      <c r="E16" s="184"/>
      <c r="F16" s="40"/>
      <c r="H16" s="184"/>
      <c r="K16" s="186" t="s">
        <v>135</v>
      </c>
      <c r="L16" s="31"/>
      <c r="M16" s="31"/>
      <c r="P16" s="234"/>
      <c r="Q16" s="197"/>
      <c r="R16" s="197"/>
      <c r="S16" s="235"/>
      <c r="T16" s="235"/>
      <c r="U16" s="236"/>
      <c r="V16" s="235"/>
      <c r="W16" s="235"/>
      <c r="X16" s="235"/>
      <c r="Y16" s="235"/>
      <c r="Z16" s="235"/>
      <c r="AA16" s="234"/>
      <c r="AC16" s="186"/>
      <c r="AD16" s="31"/>
      <c r="AE16" s="31"/>
      <c r="AG16" s="59"/>
      <c r="AH16" s="31"/>
      <c r="AI16" s="31"/>
      <c r="AJ16" s="63"/>
      <c r="AK16" s="63"/>
      <c r="AL16" s="183"/>
      <c r="AM16" s="63"/>
      <c r="AN16" s="63"/>
      <c r="AO16" s="63"/>
      <c r="AP16" s="63"/>
      <c r="AQ16" s="63"/>
      <c r="AR16" s="59"/>
      <c r="AS16" s="59"/>
      <c r="AT16" s="59"/>
      <c r="AU16" s="59"/>
      <c r="AV16" s="59"/>
      <c r="AW16" s="59"/>
      <c r="AX16" s="59"/>
      <c r="AY16" s="59"/>
      <c r="AZ16" s="59"/>
      <c r="BA16" s="37"/>
      <c r="BB16" s="37"/>
      <c r="BC16" s="37"/>
      <c r="BD16" s="37"/>
    </row>
    <row r="17" spans="1:56" ht="9.9499999999999993" customHeight="1" x14ac:dyDescent="0.25">
      <c r="A17" s="31"/>
      <c r="B17" s="31"/>
      <c r="C17" s="31"/>
      <c r="D17" s="31"/>
      <c r="E17" s="31"/>
      <c r="H17" s="184"/>
      <c r="I17" s="183"/>
      <c r="J17" s="63"/>
      <c r="K17" s="63"/>
      <c r="L17" s="63"/>
      <c r="M17" s="63"/>
      <c r="N17" s="63"/>
      <c r="O17" s="59"/>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row>
    <row r="18" spans="1:56" ht="5.25" customHeight="1" x14ac:dyDescent="0.25">
      <c r="A18" s="59"/>
      <c r="B18" s="31"/>
      <c r="C18" s="31"/>
      <c r="D18" s="59"/>
      <c r="E18" s="31"/>
      <c r="F18" s="31"/>
      <c r="G18" s="63"/>
      <c r="H18" s="63"/>
      <c r="I18" s="183"/>
      <c r="J18" s="63"/>
      <c r="K18" s="63"/>
      <c r="L18" s="63"/>
      <c r="M18" s="63"/>
      <c r="N18" s="63"/>
      <c r="O18" s="59"/>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row>
    <row r="19" spans="1:56" ht="28.35" customHeight="1" x14ac:dyDescent="0.2">
      <c r="A19" s="378" t="s">
        <v>20</v>
      </c>
      <c r="B19" s="378"/>
      <c r="C19" s="378" t="s">
        <v>21</v>
      </c>
      <c r="D19" s="378"/>
      <c r="E19" s="414" t="s">
        <v>136</v>
      </c>
      <c r="F19" s="414"/>
      <c r="G19" s="414"/>
      <c r="H19" s="414"/>
      <c r="I19" s="414"/>
      <c r="J19" s="414"/>
      <c r="K19" s="414"/>
      <c r="L19" s="414"/>
      <c r="M19" s="377" t="s">
        <v>137</v>
      </c>
      <c r="N19" s="377"/>
      <c r="O19" s="377"/>
      <c r="P19" s="377"/>
      <c r="Q19" s="377"/>
      <c r="R19" s="377"/>
      <c r="S19" s="405" t="s">
        <v>188</v>
      </c>
      <c r="T19" s="406"/>
      <c r="U19" s="406"/>
      <c r="V19" s="406"/>
      <c r="W19" s="406"/>
      <c r="X19" s="406"/>
      <c r="Y19" s="406"/>
      <c r="Z19" s="406"/>
      <c r="AA19" s="406"/>
      <c r="AB19" s="377" t="s">
        <v>138</v>
      </c>
      <c r="AC19" s="377"/>
      <c r="AD19" s="377"/>
      <c r="AE19" s="377"/>
      <c r="AF19" s="377"/>
      <c r="AG19" s="377"/>
      <c r="AH19" s="343" t="s">
        <v>27</v>
      </c>
      <c r="AI19" s="343"/>
      <c r="AJ19" s="377" t="s">
        <v>139</v>
      </c>
      <c r="AK19" s="377"/>
      <c r="AL19" s="412"/>
      <c r="AM19" s="413" t="s">
        <v>140</v>
      </c>
      <c r="AN19" s="413"/>
      <c r="AO19" s="413"/>
      <c r="AP19" s="413"/>
      <c r="AQ19" s="413"/>
      <c r="AR19" s="413"/>
      <c r="AS19" s="396" t="s">
        <v>359</v>
      </c>
      <c r="AT19" s="397"/>
      <c r="AU19" s="397"/>
      <c r="AV19" s="398"/>
      <c r="AW19" s="386" t="s">
        <v>363</v>
      </c>
      <c r="AX19" s="397"/>
      <c r="AY19" s="397"/>
      <c r="AZ19" s="398"/>
      <c r="BA19" s="411" t="s">
        <v>29</v>
      </c>
      <c r="BB19" s="411"/>
      <c r="BC19" s="411"/>
      <c r="BD19" s="411"/>
    </row>
    <row r="20" spans="1:56" ht="30.75" customHeight="1" x14ac:dyDescent="0.2">
      <c r="A20" s="378"/>
      <c r="B20" s="378"/>
      <c r="C20" s="378"/>
      <c r="D20" s="378"/>
      <c r="E20" s="377"/>
      <c r="F20" s="377"/>
      <c r="G20" s="377"/>
      <c r="H20" s="377"/>
      <c r="I20" s="377"/>
      <c r="J20" s="377"/>
      <c r="K20" s="377"/>
      <c r="L20" s="377"/>
      <c r="M20" s="409" t="s">
        <v>141</v>
      </c>
      <c r="N20" s="409"/>
      <c r="O20" s="409"/>
      <c r="P20" s="409"/>
      <c r="Q20" s="408" t="s">
        <v>187</v>
      </c>
      <c r="R20" s="408"/>
      <c r="S20" s="407"/>
      <c r="T20" s="407"/>
      <c r="U20" s="407"/>
      <c r="V20" s="407"/>
      <c r="W20" s="407"/>
      <c r="X20" s="407"/>
      <c r="Y20" s="407"/>
      <c r="Z20" s="407"/>
      <c r="AA20" s="407"/>
      <c r="AB20" s="369" t="s">
        <v>41</v>
      </c>
      <c r="AC20" s="369"/>
      <c r="AD20" s="369"/>
      <c r="AE20" s="369" t="s">
        <v>42</v>
      </c>
      <c r="AF20" s="369"/>
      <c r="AG20" s="369"/>
      <c r="AH20" s="343"/>
      <c r="AI20" s="343"/>
      <c r="AJ20" s="383" t="s">
        <v>124</v>
      </c>
      <c r="AK20" s="383" t="s">
        <v>142</v>
      </c>
      <c r="AL20" s="383" t="s">
        <v>125</v>
      </c>
      <c r="AM20" s="369" t="s">
        <v>143</v>
      </c>
      <c r="AN20" s="369"/>
      <c r="AO20" s="369" t="s">
        <v>20</v>
      </c>
      <c r="AP20" s="369"/>
      <c r="AQ20" s="394"/>
      <c r="AR20" s="395"/>
      <c r="AS20" s="399"/>
      <c r="AT20" s="400"/>
      <c r="AU20" s="400"/>
      <c r="AV20" s="401"/>
      <c r="AW20" s="399"/>
      <c r="AX20" s="400"/>
      <c r="AY20" s="400"/>
      <c r="AZ20" s="401"/>
      <c r="BA20" s="411"/>
      <c r="BB20" s="411"/>
      <c r="BC20" s="411"/>
      <c r="BD20" s="411"/>
    </row>
    <row r="21" spans="1:56" ht="83.25" customHeight="1" x14ac:dyDescent="0.2">
      <c r="A21" s="378"/>
      <c r="B21" s="378"/>
      <c r="C21" s="378"/>
      <c r="D21" s="378"/>
      <c r="E21" s="382" t="s">
        <v>145</v>
      </c>
      <c r="F21" s="382"/>
      <c r="G21" s="382"/>
      <c r="H21" s="382"/>
      <c r="I21" s="382" t="s">
        <v>146</v>
      </c>
      <c r="J21" s="382"/>
      <c r="K21" s="382"/>
      <c r="L21" s="382"/>
      <c r="M21" s="382" t="s">
        <v>41</v>
      </c>
      <c r="N21" s="382"/>
      <c r="O21" s="382" t="s">
        <v>42</v>
      </c>
      <c r="P21" s="382"/>
      <c r="Q21" s="238" t="s">
        <v>36</v>
      </c>
      <c r="R21" s="238" t="s">
        <v>37</v>
      </c>
      <c r="S21" s="326" t="s">
        <v>185</v>
      </c>
      <c r="T21" s="326"/>
      <c r="U21" s="326" t="s">
        <v>186</v>
      </c>
      <c r="V21" s="326"/>
      <c r="W21" s="324" t="s">
        <v>189</v>
      </c>
      <c r="X21" s="325"/>
      <c r="Y21" s="190" t="s">
        <v>36</v>
      </c>
      <c r="Z21" s="190" t="s">
        <v>37</v>
      </c>
      <c r="AA21" s="190" t="s">
        <v>38</v>
      </c>
      <c r="AB21" s="382" t="s">
        <v>147</v>
      </c>
      <c r="AC21" s="382"/>
      <c r="AD21" s="382"/>
      <c r="AE21" s="382" t="s">
        <v>147</v>
      </c>
      <c r="AF21" s="382"/>
      <c r="AG21" s="382"/>
      <c r="AH21" s="343"/>
      <c r="AI21" s="343"/>
      <c r="AJ21" s="410"/>
      <c r="AK21" s="410"/>
      <c r="AL21" s="410"/>
      <c r="AM21" s="239" t="s">
        <v>124</v>
      </c>
      <c r="AN21" s="239" t="s">
        <v>125</v>
      </c>
      <c r="AO21" s="239" t="s">
        <v>148</v>
      </c>
      <c r="AP21" s="239" t="s">
        <v>149</v>
      </c>
      <c r="AQ21" s="392" t="s">
        <v>144</v>
      </c>
      <c r="AR21" s="393"/>
      <c r="AS21" s="392" t="s">
        <v>355</v>
      </c>
      <c r="AT21" s="393"/>
      <c r="AU21" s="402" t="s">
        <v>356</v>
      </c>
      <c r="AV21" s="403"/>
      <c r="AW21" s="392" t="s">
        <v>355</v>
      </c>
      <c r="AX21" s="393"/>
      <c r="AY21" s="402" t="s">
        <v>356</v>
      </c>
      <c r="AZ21" s="403"/>
      <c r="BA21" s="411"/>
      <c r="BB21" s="411"/>
      <c r="BC21" s="411"/>
      <c r="BD21" s="411"/>
    </row>
    <row r="22" spans="1:56" ht="18" customHeight="1" x14ac:dyDescent="0.2">
      <c r="A22" s="367"/>
      <c r="B22" s="367"/>
      <c r="C22" s="367"/>
      <c r="D22" s="367"/>
      <c r="E22" s="367"/>
      <c r="F22" s="367"/>
      <c r="G22" s="367"/>
      <c r="H22" s="367"/>
      <c r="I22" s="367"/>
      <c r="J22" s="367"/>
      <c r="K22" s="367"/>
      <c r="L22" s="367"/>
      <c r="M22" s="367"/>
      <c r="N22" s="367"/>
      <c r="O22" s="367"/>
      <c r="P22" s="367"/>
      <c r="Q22" s="237"/>
      <c r="R22" s="237"/>
      <c r="S22" s="306"/>
      <c r="T22" s="306"/>
      <c r="U22" s="306"/>
      <c r="V22" s="306"/>
      <c r="W22" s="306"/>
      <c r="X22" s="306"/>
      <c r="Y22" s="191"/>
      <c r="Z22" s="191"/>
      <c r="AA22" s="191"/>
      <c r="AB22" s="367"/>
      <c r="AC22" s="367"/>
      <c r="AD22" s="367"/>
      <c r="AE22" s="367"/>
      <c r="AF22" s="367"/>
      <c r="AG22" s="367"/>
      <c r="AH22" s="367"/>
      <c r="AI22" s="367"/>
      <c r="AJ22" s="237"/>
      <c r="AK22" s="237"/>
      <c r="AL22" s="237"/>
      <c r="AM22" s="237"/>
      <c r="AN22" s="237"/>
      <c r="AO22" s="237"/>
      <c r="AP22" s="237"/>
      <c r="AQ22" s="367"/>
      <c r="AR22" s="367"/>
      <c r="AS22" s="365"/>
      <c r="AT22" s="366"/>
      <c r="AU22" s="365"/>
      <c r="AV22" s="366"/>
      <c r="AW22" s="365"/>
      <c r="AX22" s="366"/>
      <c r="AY22" s="365"/>
      <c r="AZ22" s="366"/>
      <c r="BA22" s="404"/>
      <c r="BB22" s="404"/>
      <c r="BC22" s="404"/>
      <c r="BD22" s="404"/>
    </row>
    <row r="23" spans="1:56" ht="18" customHeight="1" x14ac:dyDescent="0.2">
      <c r="A23" s="367"/>
      <c r="B23" s="367"/>
      <c r="C23" s="367"/>
      <c r="D23" s="367"/>
      <c r="E23" s="367"/>
      <c r="F23" s="367"/>
      <c r="G23" s="367"/>
      <c r="H23" s="367"/>
      <c r="I23" s="367"/>
      <c r="J23" s="367"/>
      <c r="K23" s="367"/>
      <c r="L23" s="367"/>
      <c r="M23" s="367"/>
      <c r="N23" s="367"/>
      <c r="O23" s="367"/>
      <c r="P23" s="367"/>
      <c r="Q23" s="237"/>
      <c r="R23" s="237"/>
      <c r="S23" s="306"/>
      <c r="T23" s="306"/>
      <c r="U23" s="306"/>
      <c r="V23" s="306"/>
      <c r="W23" s="306"/>
      <c r="X23" s="306"/>
      <c r="Y23" s="191"/>
      <c r="Z23" s="191"/>
      <c r="AA23" s="191"/>
      <c r="AB23" s="367"/>
      <c r="AC23" s="367"/>
      <c r="AD23" s="367"/>
      <c r="AE23" s="367"/>
      <c r="AF23" s="367"/>
      <c r="AG23" s="367"/>
      <c r="AH23" s="367"/>
      <c r="AI23" s="367"/>
      <c r="AJ23" s="237"/>
      <c r="AK23" s="237"/>
      <c r="AL23" s="237"/>
      <c r="AM23" s="237"/>
      <c r="AN23" s="237"/>
      <c r="AO23" s="237"/>
      <c r="AP23" s="237"/>
      <c r="AQ23" s="367"/>
      <c r="AR23" s="367"/>
      <c r="AS23" s="365"/>
      <c r="AT23" s="366"/>
      <c r="AU23" s="365"/>
      <c r="AV23" s="366"/>
      <c r="AW23" s="365"/>
      <c r="AX23" s="366"/>
      <c r="AY23" s="365"/>
      <c r="AZ23" s="366"/>
      <c r="BA23" s="404"/>
      <c r="BB23" s="404"/>
      <c r="BC23" s="404"/>
      <c r="BD23" s="404"/>
    </row>
    <row r="24" spans="1:56" ht="18" customHeight="1" x14ac:dyDescent="0.2">
      <c r="A24" s="367"/>
      <c r="B24" s="367"/>
      <c r="C24" s="367"/>
      <c r="D24" s="367"/>
      <c r="E24" s="367"/>
      <c r="F24" s="367"/>
      <c r="G24" s="367"/>
      <c r="H24" s="367"/>
      <c r="I24" s="367"/>
      <c r="J24" s="367"/>
      <c r="K24" s="367"/>
      <c r="L24" s="367"/>
      <c r="M24" s="367"/>
      <c r="N24" s="367"/>
      <c r="O24" s="367"/>
      <c r="P24" s="367"/>
      <c r="Q24" s="237"/>
      <c r="R24" s="237"/>
      <c r="S24" s="306"/>
      <c r="T24" s="306"/>
      <c r="U24" s="306"/>
      <c r="V24" s="306"/>
      <c r="W24" s="306"/>
      <c r="X24" s="306"/>
      <c r="Y24" s="191"/>
      <c r="Z24" s="191"/>
      <c r="AA24" s="191"/>
      <c r="AB24" s="367"/>
      <c r="AC24" s="367"/>
      <c r="AD24" s="367"/>
      <c r="AE24" s="367"/>
      <c r="AF24" s="367"/>
      <c r="AG24" s="367"/>
      <c r="AH24" s="367"/>
      <c r="AI24" s="367"/>
      <c r="AJ24" s="237"/>
      <c r="AK24" s="237"/>
      <c r="AL24" s="237"/>
      <c r="AM24" s="237"/>
      <c r="AN24" s="237"/>
      <c r="AO24" s="237"/>
      <c r="AP24" s="237"/>
      <c r="AQ24" s="367"/>
      <c r="AR24" s="367"/>
      <c r="AS24" s="365"/>
      <c r="AT24" s="366"/>
      <c r="AU24" s="365"/>
      <c r="AV24" s="366"/>
      <c r="AW24" s="365"/>
      <c r="AX24" s="366"/>
      <c r="AY24" s="365"/>
      <c r="AZ24" s="366"/>
      <c r="BA24" s="404"/>
      <c r="BB24" s="404"/>
      <c r="BC24" s="404"/>
      <c r="BD24" s="404"/>
    </row>
    <row r="25" spans="1:56" ht="18" customHeight="1" x14ac:dyDescent="0.2">
      <c r="A25" s="367"/>
      <c r="B25" s="367"/>
      <c r="C25" s="367"/>
      <c r="D25" s="367"/>
      <c r="E25" s="367"/>
      <c r="F25" s="367"/>
      <c r="G25" s="367"/>
      <c r="H25" s="367"/>
      <c r="I25" s="367"/>
      <c r="J25" s="367"/>
      <c r="K25" s="367"/>
      <c r="L25" s="367"/>
      <c r="M25" s="367"/>
      <c r="N25" s="367"/>
      <c r="O25" s="367"/>
      <c r="P25" s="367"/>
      <c r="Q25" s="237"/>
      <c r="R25" s="237"/>
      <c r="S25" s="306"/>
      <c r="T25" s="306"/>
      <c r="U25" s="306"/>
      <c r="V25" s="306"/>
      <c r="W25" s="306"/>
      <c r="X25" s="306"/>
      <c r="Y25" s="191"/>
      <c r="Z25" s="191"/>
      <c r="AA25" s="191"/>
      <c r="AB25" s="367"/>
      <c r="AC25" s="367"/>
      <c r="AD25" s="367"/>
      <c r="AE25" s="367"/>
      <c r="AF25" s="367"/>
      <c r="AG25" s="367"/>
      <c r="AH25" s="367"/>
      <c r="AI25" s="367"/>
      <c r="AJ25" s="237"/>
      <c r="AK25" s="237"/>
      <c r="AL25" s="237"/>
      <c r="AM25" s="237"/>
      <c r="AN25" s="237"/>
      <c r="AO25" s="237"/>
      <c r="AP25" s="237"/>
      <c r="AQ25" s="367"/>
      <c r="AR25" s="367"/>
      <c r="AS25" s="365"/>
      <c r="AT25" s="366"/>
      <c r="AU25" s="365"/>
      <c r="AV25" s="366"/>
      <c r="AW25" s="365"/>
      <c r="AX25" s="366"/>
      <c r="AY25" s="365"/>
      <c r="AZ25" s="366"/>
      <c r="BA25" s="404"/>
      <c r="BB25" s="404"/>
      <c r="BC25" s="404"/>
      <c r="BD25" s="404"/>
    </row>
    <row r="26" spans="1:56" ht="18" customHeight="1" x14ac:dyDescent="0.2">
      <c r="A26" s="367"/>
      <c r="B26" s="367"/>
      <c r="C26" s="367"/>
      <c r="D26" s="367"/>
      <c r="E26" s="367"/>
      <c r="F26" s="367"/>
      <c r="G26" s="367"/>
      <c r="H26" s="367"/>
      <c r="I26" s="367"/>
      <c r="J26" s="367"/>
      <c r="K26" s="367"/>
      <c r="L26" s="367"/>
      <c r="M26" s="367"/>
      <c r="N26" s="367"/>
      <c r="O26" s="367"/>
      <c r="P26" s="367"/>
      <c r="Q26" s="237"/>
      <c r="R26" s="237"/>
      <c r="S26" s="306"/>
      <c r="T26" s="306"/>
      <c r="U26" s="306"/>
      <c r="V26" s="306"/>
      <c r="W26" s="306"/>
      <c r="X26" s="306"/>
      <c r="Y26" s="191"/>
      <c r="Z26" s="191"/>
      <c r="AA26" s="191"/>
      <c r="AB26" s="367"/>
      <c r="AC26" s="367"/>
      <c r="AD26" s="367"/>
      <c r="AE26" s="367"/>
      <c r="AF26" s="367"/>
      <c r="AG26" s="367"/>
      <c r="AH26" s="367"/>
      <c r="AI26" s="367"/>
      <c r="AJ26" s="237"/>
      <c r="AK26" s="237"/>
      <c r="AL26" s="237"/>
      <c r="AM26" s="237"/>
      <c r="AN26" s="237"/>
      <c r="AO26" s="237"/>
      <c r="AP26" s="237"/>
      <c r="AQ26" s="367"/>
      <c r="AR26" s="367"/>
      <c r="AS26" s="365"/>
      <c r="AT26" s="366"/>
      <c r="AU26" s="365"/>
      <c r="AV26" s="366"/>
      <c r="AW26" s="365"/>
      <c r="AX26" s="366"/>
      <c r="AY26" s="365"/>
      <c r="AZ26" s="366"/>
      <c r="BA26" s="404"/>
      <c r="BB26" s="404"/>
      <c r="BC26" s="404"/>
      <c r="BD26" s="404"/>
    </row>
    <row r="27" spans="1:56" ht="18" customHeight="1" x14ac:dyDescent="0.2">
      <c r="A27" s="367"/>
      <c r="B27" s="367"/>
      <c r="C27" s="367"/>
      <c r="D27" s="367"/>
      <c r="E27" s="367"/>
      <c r="F27" s="367"/>
      <c r="G27" s="367"/>
      <c r="H27" s="367"/>
      <c r="I27" s="367"/>
      <c r="J27" s="367"/>
      <c r="K27" s="367"/>
      <c r="L27" s="367"/>
      <c r="M27" s="367"/>
      <c r="N27" s="367"/>
      <c r="O27" s="367"/>
      <c r="P27" s="367"/>
      <c r="Q27" s="237"/>
      <c r="R27" s="237"/>
      <c r="S27" s="306"/>
      <c r="T27" s="306"/>
      <c r="U27" s="306"/>
      <c r="V27" s="306"/>
      <c r="W27" s="306"/>
      <c r="X27" s="306"/>
      <c r="Y27" s="191"/>
      <c r="Z27" s="191"/>
      <c r="AA27" s="191"/>
      <c r="AB27" s="367"/>
      <c r="AC27" s="367"/>
      <c r="AD27" s="367"/>
      <c r="AE27" s="367"/>
      <c r="AF27" s="367"/>
      <c r="AG27" s="367"/>
      <c r="AH27" s="367"/>
      <c r="AI27" s="367"/>
      <c r="AJ27" s="237"/>
      <c r="AK27" s="237"/>
      <c r="AL27" s="237"/>
      <c r="AM27" s="237"/>
      <c r="AN27" s="237"/>
      <c r="AO27" s="237"/>
      <c r="AP27" s="237"/>
      <c r="AQ27" s="367"/>
      <c r="AR27" s="367"/>
      <c r="AS27" s="365"/>
      <c r="AT27" s="366"/>
      <c r="AU27" s="365"/>
      <c r="AV27" s="366"/>
      <c r="AW27" s="365"/>
      <c r="AX27" s="366"/>
      <c r="AY27" s="365"/>
      <c r="AZ27" s="366"/>
      <c r="BA27" s="404"/>
      <c r="BB27" s="404"/>
      <c r="BC27" s="404"/>
      <c r="BD27" s="404"/>
    </row>
    <row r="28" spans="1:56" ht="18" customHeight="1" x14ac:dyDescent="0.2">
      <c r="A28" s="367"/>
      <c r="B28" s="367"/>
      <c r="C28" s="367"/>
      <c r="D28" s="367"/>
      <c r="E28" s="367"/>
      <c r="F28" s="367"/>
      <c r="G28" s="367"/>
      <c r="H28" s="367"/>
      <c r="I28" s="367"/>
      <c r="J28" s="367"/>
      <c r="K28" s="367"/>
      <c r="L28" s="367"/>
      <c r="M28" s="367"/>
      <c r="N28" s="367"/>
      <c r="O28" s="367"/>
      <c r="P28" s="367"/>
      <c r="Q28" s="237"/>
      <c r="R28" s="237"/>
      <c r="S28" s="306"/>
      <c r="T28" s="306"/>
      <c r="U28" s="306"/>
      <c r="V28" s="306"/>
      <c r="W28" s="306"/>
      <c r="X28" s="306"/>
      <c r="Y28" s="191"/>
      <c r="Z28" s="191"/>
      <c r="AA28" s="191"/>
      <c r="AB28" s="367"/>
      <c r="AC28" s="367"/>
      <c r="AD28" s="367"/>
      <c r="AE28" s="367"/>
      <c r="AF28" s="367"/>
      <c r="AG28" s="367"/>
      <c r="AH28" s="367"/>
      <c r="AI28" s="367"/>
      <c r="AJ28" s="237"/>
      <c r="AK28" s="237"/>
      <c r="AL28" s="237"/>
      <c r="AM28" s="237"/>
      <c r="AN28" s="237"/>
      <c r="AO28" s="237"/>
      <c r="AP28" s="237"/>
      <c r="AQ28" s="367"/>
      <c r="AR28" s="367"/>
      <c r="AS28" s="365"/>
      <c r="AT28" s="366"/>
      <c r="AU28" s="365"/>
      <c r="AV28" s="366"/>
      <c r="AW28" s="365"/>
      <c r="AX28" s="366"/>
      <c r="AY28" s="365"/>
      <c r="AZ28" s="366"/>
      <c r="BA28" s="404"/>
      <c r="BB28" s="404"/>
      <c r="BC28" s="404"/>
      <c r="BD28" s="404"/>
    </row>
    <row r="29" spans="1:56" ht="18" customHeight="1" x14ac:dyDescent="0.2">
      <c r="A29" s="367"/>
      <c r="B29" s="367"/>
      <c r="C29" s="367"/>
      <c r="D29" s="367"/>
      <c r="E29" s="367"/>
      <c r="F29" s="367"/>
      <c r="G29" s="367"/>
      <c r="H29" s="367"/>
      <c r="I29" s="367"/>
      <c r="J29" s="367"/>
      <c r="K29" s="367"/>
      <c r="L29" s="367"/>
      <c r="M29" s="367"/>
      <c r="N29" s="367"/>
      <c r="O29" s="367"/>
      <c r="P29" s="367"/>
      <c r="Q29" s="237"/>
      <c r="R29" s="237"/>
      <c r="S29" s="306"/>
      <c r="T29" s="306"/>
      <c r="U29" s="306"/>
      <c r="V29" s="306"/>
      <c r="W29" s="306"/>
      <c r="X29" s="306"/>
      <c r="Y29" s="191"/>
      <c r="Z29" s="191"/>
      <c r="AA29" s="191"/>
      <c r="AB29" s="367"/>
      <c r="AC29" s="367"/>
      <c r="AD29" s="367"/>
      <c r="AE29" s="367"/>
      <c r="AF29" s="367"/>
      <c r="AG29" s="367"/>
      <c r="AH29" s="367"/>
      <c r="AI29" s="367"/>
      <c r="AJ29" s="237"/>
      <c r="AK29" s="237"/>
      <c r="AL29" s="237"/>
      <c r="AM29" s="237"/>
      <c r="AN29" s="237"/>
      <c r="AO29" s="237"/>
      <c r="AP29" s="237"/>
      <c r="AQ29" s="367"/>
      <c r="AR29" s="367"/>
      <c r="AS29" s="365"/>
      <c r="AT29" s="366"/>
      <c r="AU29" s="365"/>
      <c r="AV29" s="366"/>
      <c r="AW29" s="365"/>
      <c r="AX29" s="366"/>
      <c r="AY29" s="365"/>
      <c r="AZ29" s="366"/>
      <c r="BA29" s="404"/>
      <c r="BB29" s="404"/>
      <c r="BC29" s="404"/>
      <c r="BD29" s="404"/>
    </row>
    <row r="30" spans="1:56" ht="18" customHeight="1" x14ac:dyDescent="0.2">
      <c r="A30" s="367"/>
      <c r="B30" s="367"/>
      <c r="C30" s="367"/>
      <c r="D30" s="367"/>
      <c r="E30" s="367"/>
      <c r="F30" s="367"/>
      <c r="G30" s="367"/>
      <c r="H30" s="367"/>
      <c r="I30" s="367"/>
      <c r="J30" s="367"/>
      <c r="K30" s="367"/>
      <c r="L30" s="367"/>
      <c r="M30" s="367"/>
      <c r="N30" s="367"/>
      <c r="O30" s="367"/>
      <c r="P30" s="367"/>
      <c r="Q30" s="237"/>
      <c r="R30" s="237"/>
      <c r="S30" s="306"/>
      <c r="T30" s="306"/>
      <c r="U30" s="306"/>
      <c r="V30" s="306"/>
      <c r="W30" s="306"/>
      <c r="X30" s="306"/>
      <c r="Y30" s="191"/>
      <c r="Z30" s="191"/>
      <c r="AA30" s="191"/>
      <c r="AB30" s="367"/>
      <c r="AC30" s="367"/>
      <c r="AD30" s="367"/>
      <c r="AE30" s="367"/>
      <c r="AF30" s="367"/>
      <c r="AG30" s="367"/>
      <c r="AH30" s="367"/>
      <c r="AI30" s="367"/>
      <c r="AJ30" s="237"/>
      <c r="AK30" s="237"/>
      <c r="AL30" s="237"/>
      <c r="AM30" s="237"/>
      <c r="AN30" s="237"/>
      <c r="AO30" s="237"/>
      <c r="AP30" s="237"/>
      <c r="AQ30" s="367"/>
      <c r="AR30" s="367"/>
      <c r="AS30" s="365"/>
      <c r="AT30" s="366"/>
      <c r="AU30" s="365"/>
      <c r="AV30" s="366"/>
      <c r="AW30" s="365"/>
      <c r="AX30" s="366"/>
      <c r="AY30" s="365"/>
      <c r="AZ30" s="366"/>
      <c r="BA30" s="404"/>
      <c r="BB30" s="404"/>
      <c r="BC30" s="404"/>
      <c r="BD30" s="404"/>
    </row>
    <row r="31" spans="1:56" ht="18" customHeight="1" x14ac:dyDescent="0.2">
      <c r="A31" s="367"/>
      <c r="B31" s="367"/>
      <c r="C31" s="367"/>
      <c r="D31" s="367"/>
      <c r="E31" s="367"/>
      <c r="F31" s="367"/>
      <c r="G31" s="367"/>
      <c r="H31" s="367"/>
      <c r="I31" s="367"/>
      <c r="J31" s="367"/>
      <c r="K31" s="367"/>
      <c r="L31" s="367"/>
      <c r="M31" s="367"/>
      <c r="N31" s="367"/>
      <c r="O31" s="367"/>
      <c r="P31" s="367"/>
      <c r="Q31" s="237"/>
      <c r="R31" s="237"/>
      <c r="S31" s="306"/>
      <c r="T31" s="306"/>
      <c r="U31" s="306"/>
      <c r="V31" s="306"/>
      <c r="W31" s="306"/>
      <c r="X31" s="306"/>
      <c r="Y31" s="191"/>
      <c r="Z31" s="191"/>
      <c r="AA31" s="191"/>
      <c r="AB31" s="367"/>
      <c r="AC31" s="367"/>
      <c r="AD31" s="367"/>
      <c r="AE31" s="367"/>
      <c r="AF31" s="367"/>
      <c r="AG31" s="367"/>
      <c r="AH31" s="367"/>
      <c r="AI31" s="367"/>
      <c r="AJ31" s="237"/>
      <c r="AK31" s="237"/>
      <c r="AL31" s="237"/>
      <c r="AM31" s="237"/>
      <c r="AN31" s="237"/>
      <c r="AO31" s="237"/>
      <c r="AP31" s="237"/>
      <c r="AQ31" s="367"/>
      <c r="AR31" s="367"/>
      <c r="AS31" s="365"/>
      <c r="AT31" s="366"/>
      <c r="AU31" s="365"/>
      <c r="AV31" s="366"/>
      <c r="AW31" s="365"/>
      <c r="AX31" s="366"/>
      <c r="AY31" s="365"/>
      <c r="AZ31" s="366"/>
      <c r="BA31" s="404"/>
      <c r="BB31" s="404"/>
      <c r="BC31" s="404"/>
      <c r="BD31" s="404"/>
    </row>
    <row r="32" spans="1:56" ht="18" customHeight="1" x14ac:dyDescent="0.2">
      <c r="A32" s="367"/>
      <c r="B32" s="367"/>
      <c r="C32" s="367"/>
      <c r="D32" s="367"/>
      <c r="E32" s="367"/>
      <c r="F32" s="367"/>
      <c r="G32" s="367"/>
      <c r="H32" s="367"/>
      <c r="I32" s="367"/>
      <c r="J32" s="367"/>
      <c r="K32" s="367"/>
      <c r="L32" s="367"/>
      <c r="M32" s="367"/>
      <c r="N32" s="367"/>
      <c r="O32" s="367"/>
      <c r="P32" s="367"/>
      <c r="Q32" s="237"/>
      <c r="R32" s="237"/>
      <c r="S32" s="306"/>
      <c r="T32" s="306"/>
      <c r="U32" s="306"/>
      <c r="V32" s="306"/>
      <c r="W32" s="306"/>
      <c r="X32" s="306"/>
      <c r="Y32" s="191"/>
      <c r="Z32" s="191"/>
      <c r="AA32" s="191"/>
      <c r="AB32" s="367"/>
      <c r="AC32" s="367"/>
      <c r="AD32" s="367"/>
      <c r="AE32" s="367"/>
      <c r="AF32" s="367"/>
      <c r="AG32" s="367"/>
      <c r="AH32" s="367"/>
      <c r="AI32" s="367"/>
      <c r="AJ32" s="237"/>
      <c r="AK32" s="237"/>
      <c r="AL32" s="237"/>
      <c r="AM32" s="237"/>
      <c r="AN32" s="237"/>
      <c r="AO32" s="237"/>
      <c r="AP32" s="237"/>
      <c r="AQ32" s="367"/>
      <c r="AR32" s="367"/>
      <c r="AS32" s="365"/>
      <c r="AT32" s="366"/>
      <c r="AU32" s="365"/>
      <c r="AV32" s="366"/>
      <c r="AW32" s="365"/>
      <c r="AX32" s="366"/>
      <c r="AY32" s="365"/>
      <c r="AZ32" s="366"/>
      <c r="BA32" s="404"/>
      <c r="BB32" s="404"/>
      <c r="BC32" s="404"/>
      <c r="BD32" s="404"/>
    </row>
    <row r="33" spans="1:59" ht="18" customHeight="1" x14ac:dyDescent="0.2">
      <c r="A33" s="367"/>
      <c r="B33" s="367"/>
      <c r="C33" s="367"/>
      <c r="D33" s="367"/>
      <c r="E33" s="367"/>
      <c r="F33" s="367"/>
      <c r="G33" s="367"/>
      <c r="H33" s="367"/>
      <c r="I33" s="367"/>
      <c r="J33" s="367"/>
      <c r="K33" s="367"/>
      <c r="L33" s="367"/>
      <c r="M33" s="367"/>
      <c r="N33" s="367"/>
      <c r="O33" s="367"/>
      <c r="P33" s="367"/>
      <c r="Q33" s="237"/>
      <c r="R33" s="237"/>
      <c r="S33" s="306"/>
      <c r="T33" s="306"/>
      <c r="U33" s="306"/>
      <c r="V33" s="306"/>
      <c r="W33" s="306"/>
      <c r="X33" s="306"/>
      <c r="Y33" s="191"/>
      <c r="Z33" s="191"/>
      <c r="AA33" s="191"/>
      <c r="AB33" s="367"/>
      <c r="AC33" s="367"/>
      <c r="AD33" s="367"/>
      <c r="AE33" s="367"/>
      <c r="AF33" s="367"/>
      <c r="AG33" s="367"/>
      <c r="AH33" s="367"/>
      <c r="AI33" s="367"/>
      <c r="AJ33" s="237"/>
      <c r="AK33" s="237"/>
      <c r="AL33" s="237"/>
      <c r="AM33" s="237"/>
      <c r="AN33" s="237"/>
      <c r="AO33" s="237"/>
      <c r="AP33" s="237"/>
      <c r="AQ33" s="367"/>
      <c r="AR33" s="367"/>
      <c r="AS33" s="365"/>
      <c r="AT33" s="366"/>
      <c r="AU33" s="365"/>
      <c r="AV33" s="366"/>
      <c r="AW33" s="365"/>
      <c r="AX33" s="366"/>
      <c r="AY33" s="365"/>
      <c r="AZ33" s="366"/>
      <c r="BA33" s="404"/>
      <c r="BB33" s="404"/>
      <c r="BC33" s="404"/>
      <c r="BD33" s="404"/>
    </row>
    <row r="34" spans="1:59" ht="12" customHeight="1" x14ac:dyDescent="0.2">
      <c r="M34" s="40"/>
      <c r="N34" s="40"/>
      <c r="O34" s="40"/>
      <c r="P34" s="40"/>
      <c r="Q34" s="37"/>
      <c r="R34" s="37"/>
      <c r="S34" s="37"/>
      <c r="T34" s="37"/>
      <c r="U34" s="37"/>
      <c r="V34" s="37"/>
      <c r="W34" s="37"/>
      <c r="X34" s="37"/>
      <c r="Y34" s="37"/>
      <c r="Z34" s="37"/>
      <c r="AA34" s="37"/>
      <c r="AB34" s="37"/>
      <c r="AC34" s="37"/>
      <c r="AD34" s="40"/>
      <c r="AE34" s="43"/>
      <c r="AF34" s="43"/>
      <c r="AG34" s="43"/>
      <c r="AH34" s="43"/>
      <c r="AI34" s="43"/>
      <c r="BB34" s="50"/>
    </row>
    <row r="35" spans="1:59" s="167" customFormat="1" ht="9.9499999999999993" customHeight="1" x14ac:dyDescent="0.25">
      <c r="A35" s="201" t="s">
        <v>45</v>
      </c>
      <c r="B35" s="165" t="s">
        <v>46</v>
      </c>
      <c r="C35" s="60"/>
      <c r="D35" s="60"/>
      <c r="E35" s="60"/>
      <c r="F35" s="60"/>
      <c r="G35" s="60"/>
      <c r="H35" s="60"/>
      <c r="I35" s="168"/>
      <c r="J35" s="60" t="s">
        <v>47</v>
      </c>
      <c r="K35" s="60"/>
      <c r="N35" s="82"/>
      <c r="O35" s="31"/>
      <c r="P35" s="32"/>
      <c r="Q35" s="32"/>
      <c r="R35" s="31"/>
      <c r="S35" s="32"/>
      <c r="T35" s="32"/>
      <c r="U35" s="32"/>
      <c r="X35" s="206"/>
      <c r="Z35" s="60" t="s">
        <v>48</v>
      </c>
      <c r="AA35" s="60"/>
      <c r="AB35" s="60"/>
      <c r="AC35" s="60"/>
      <c r="AD35" s="60"/>
      <c r="AE35" s="60"/>
      <c r="AF35" s="60"/>
      <c r="AJ35" s="206"/>
      <c r="AL35" s="69" t="s">
        <v>49</v>
      </c>
      <c r="AM35" s="67"/>
      <c r="AN35" s="67"/>
      <c r="AO35" s="67"/>
      <c r="AP35" s="67"/>
      <c r="AQ35" s="67"/>
      <c r="AR35" s="67"/>
      <c r="AS35" s="67"/>
      <c r="AT35" s="67"/>
      <c r="AU35" s="67"/>
      <c r="AV35" s="67"/>
      <c r="AW35" s="67"/>
      <c r="AX35" s="67"/>
      <c r="AY35" s="67"/>
      <c r="AZ35" s="67"/>
      <c r="BA35" s="70"/>
      <c r="BB35" s="70"/>
      <c r="BC35" s="70"/>
      <c r="BD35" s="70"/>
    </row>
    <row r="36" spans="1:59" s="167" customFormat="1" ht="9.9499999999999993" customHeight="1" x14ac:dyDescent="0.25">
      <c r="B36" s="60" t="s">
        <v>50</v>
      </c>
      <c r="C36" s="60"/>
      <c r="D36" s="60"/>
      <c r="E36" s="60"/>
      <c r="F36" s="60"/>
      <c r="G36" s="60"/>
      <c r="H36" s="60"/>
      <c r="I36" s="168"/>
      <c r="J36" s="60" t="s">
        <v>51</v>
      </c>
      <c r="K36" s="60"/>
      <c r="N36" s="71" t="s">
        <v>52</v>
      </c>
      <c r="O36" s="73"/>
      <c r="P36" s="77"/>
      <c r="Q36" s="77"/>
      <c r="R36" s="31"/>
      <c r="S36" s="76"/>
      <c r="T36" s="76"/>
      <c r="U36" s="31"/>
      <c r="X36" s="206"/>
      <c r="Z36" s="179"/>
      <c r="AA36" s="60" t="s">
        <v>53</v>
      </c>
      <c r="AE36" s="164"/>
      <c r="AF36" s="60" t="s">
        <v>54</v>
      </c>
      <c r="AJ36" s="207"/>
      <c r="AL36" s="31"/>
      <c r="AM36" s="31"/>
      <c r="AN36" s="31"/>
      <c r="AO36" s="31"/>
      <c r="AP36" s="31"/>
      <c r="AQ36" s="31"/>
      <c r="AR36" s="31"/>
      <c r="AS36" s="31"/>
      <c r="AT36" s="31"/>
      <c r="AU36" s="31"/>
      <c r="AV36" s="31"/>
      <c r="AW36" s="31"/>
      <c r="AX36" s="31"/>
      <c r="AY36" s="31"/>
      <c r="AZ36" s="31"/>
      <c r="BA36" s="31"/>
      <c r="BB36" s="31"/>
      <c r="BC36" s="31"/>
      <c r="BD36" s="31"/>
    </row>
    <row r="37" spans="1:59" s="167" customFormat="1" ht="9.9499999999999993" customHeight="1" x14ac:dyDescent="0.25">
      <c r="B37" s="170" t="s">
        <v>55</v>
      </c>
      <c r="D37" s="60"/>
      <c r="E37" s="60"/>
      <c r="F37" s="60"/>
      <c r="G37" s="60"/>
      <c r="H37" s="60"/>
      <c r="N37" s="197"/>
      <c r="O37" s="74"/>
      <c r="P37" s="77"/>
      <c r="Q37" s="77"/>
      <c r="R37" s="31"/>
      <c r="S37" s="76"/>
      <c r="T37" s="76"/>
      <c r="U37" s="31"/>
      <c r="X37" s="206"/>
      <c r="Z37" s="179"/>
      <c r="AA37" s="60" t="s">
        <v>56</v>
      </c>
      <c r="AE37" s="164"/>
      <c r="AF37" s="60" t="s">
        <v>57</v>
      </c>
      <c r="AG37" s="60"/>
      <c r="AH37" s="60"/>
      <c r="AJ37" s="206"/>
      <c r="AL37" s="202"/>
      <c r="AM37" s="73" t="s">
        <v>58</v>
      </c>
      <c r="AN37" s="32"/>
      <c r="AO37" s="83"/>
      <c r="AP37" s="31"/>
      <c r="AQ37" s="31"/>
      <c r="AR37" s="31"/>
      <c r="AS37" s="31"/>
      <c r="AT37" s="31"/>
      <c r="AU37" s="31"/>
      <c r="AV37" s="31"/>
      <c r="AW37" s="31"/>
      <c r="AX37" s="31"/>
      <c r="AY37" s="31"/>
      <c r="AZ37" s="31"/>
      <c r="BA37" s="31"/>
      <c r="BB37" s="31"/>
      <c r="BC37" s="31"/>
      <c r="BD37" s="31"/>
    </row>
    <row r="38" spans="1:59" s="166" customFormat="1" ht="9.9499999999999993" customHeight="1" x14ac:dyDescent="0.25">
      <c r="G38" s="167"/>
      <c r="H38" s="167"/>
      <c r="I38" s="167"/>
      <c r="N38" s="194"/>
      <c r="O38" s="73" t="s">
        <v>59</v>
      </c>
      <c r="P38" s="79"/>
      <c r="Q38" s="76"/>
      <c r="R38" s="31"/>
      <c r="S38" s="76"/>
      <c r="T38" s="77"/>
      <c r="U38" s="77"/>
      <c r="X38" s="207"/>
      <c r="Z38" s="72"/>
      <c r="AA38" s="72"/>
      <c r="AB38" s="72"/>
      <c r="AC38" s="72"/>
      <c r="AD38" s="72"/>
      <c r="AE38" s="72"/>
      <c r="AF38" s="72"/>
      <c r="AG38" s="72"/>
      <c r="AH38" s="72"/>
      <c r="AI38" s="72"/>
      <c r="AJ38" s="208"/>
      <c r="AL38" s="194"/>
      <c r="AM38" s="73" t="s">
        <v>60</v>
      </c>
      <c r="AN38" s="31"/>
      <c r="AO38" s="31"/>
      <c r="AP38" s="31"/>
      <c r="AQ38" s="31"/>
      <c r="AR38" s="31"/>
      <c r="AS38" s="31"/>
      <c r="AT38" s="31"/>
      <c r="AU38" s="31"/>
      <c r="AV38" s="31"/>
      <c r="AW38" s="31"/>
      <c r="AX38" s="31"/>
      <c r="AY38" s="31"/>
      <c r="AZ38" s="31"/>
      <c r="BA38" s="31"/>
      <c r="BB38" s="31"/>
      <c r="BC38" s="31"/>
      <c r="BD38" s="31"/>
    </row>
    <row r="39" spans="1:59" s="167" customFormat="1" ht="9.9499999999999993" customHeight="1" x14ac:dyDescent="0.25">
      <c r="B39" s="165" t="s">
        <v>61</v>
      </c>
      <c r="C39" s="60"/>
      <c r="D39" s="60"/>
      <c r="E39" s="60"/>
      <c r="F39" s="168"/>
      <c r="G39" s="60" t="s">
        <v>62</v>
      </c>
      <c r="H39" s="60"/>
      <c r="I39" s="168"/>
      <c r="J39" s="60" t="s">
        <v>63</v>
      </c>
      <c r="K39" s="60"/>
      <c r="N39" s="193"/>
      <c r="O39" s="60"/>
      <c r="X39" s="206"/>
      <c r="Z39" s="60" t="s">
        <v>64</v>
      </c>
      <c r="AA39" s="60"/>
      <c r="AB39" s="60"/>
      <c r="AC39" s="60"/>
      <c r="AD39" s="166"/>
      <c r="AE39" s="164"/>
      <c r="AF39" s="60" t="s">
        <v>65</v>
      </c>
      <c r="AG39" s="60"/>
      <c r="AJ39" s="206"/>
      <c r="AL39" s="31"/>
      <c r="AM39" s="50" t="s">
        <v>66</v>
      </c>
      <c r="AN39" s="31"/>
      <c r="AO39" s="40"/>
      <c r="AP39" s="40"/>
      <c r="AQ39" s="40"/>
      <c r="AR39" s="203"/>
      <c r="AS39" s="204"/>
      <c r="AT39" s="204"/>
      <c r="AU39" s="205" t="s">
        <v>67</v>
      </c>
      <c r="AV39" s="40"/>
      <c r="AW39" s="40"/>
      <c r="AX39" s="40"/>
      <c r="AY39" s="40"/>
      <c r="AZ39" s="40"/>
    </row>
    <row r="40" spans="1:59" s="72" customFormat="1" ht="9.9499999999999993" customHeight="1" x14ac:dyDescent="0.25">
      <c r="B40" s="60"/>
      <c r="C40" s="192"/>
      <c r="D40" s="192"/>
      <c r="E40" s="192"/>
      <c r="F40" s="192"/>
      <c r="G40" s="192"/>
      <c r="H40" s="192"/>
      <c r="I40" s="192"/>
      <c r="J40" s="192"/>
      <c r="K40" s="192"/>
      <c r="L40" s="192"/>
      <c r="M40" s="192"/>
      <c r="N40" s="82" t="s">
        <v>68</v>
      </c>
      <c r="O40" s="31"/>
      <c r="P40" s="31"/>
      <c r="Q40" s="31"/>
      <c r="R40" s="31"/>
      <c r="S40" s="31"/>
      <c r="T40" s="76"/>
      <c r="U40" s="76"/>
      <c r="V40" s="76"/>
      <c r="W40" s="76"/>
      <c r="X40" s="208"/>
      <c r="Z40" s="167"/>
      <c r="AA40" s="167"/>
      <c r="AB40" s="167"/>
      <c r="AC40" s="167"/>
      <c r="AD40" s="167"/>
      <c r="AE40" s="164"/>
      <c r="AF40" s="60" t="s">
        <v>69</v>
      </c>
      <c r="AG40" s="60"/>
      <c r="AH40" s="60"/>
      <c r="AI40" s="60"/>
      <c r="AJ40" s="222"/>
      <c r="AM40" s="32"/>
      <c r="AN40" s="68"/>
      <c r="AO40" s="68"/>
    </row>
    <row r="41" spans="1:59" s="31" customFormat="1" ht="9.9499999999999993" customHeight="1" x14ac:dyDescent="0.25">
      <c r="B41" s="165" t="s">
        <v>70</v>
      </c>
      <c r="C41" s="60"/>
      <c r="D41" s="171"/>
      <c r="E41" s="171"/>
      <c r="F41" s="171"/>
      <c r="G41" s="171"/>
      <c r="H41" s="171"/>
      <c r="I41" s="171"/>
      <c r="J41" s="171"/>
      <c r="K41" s="171"/>
      <c r="L41" s="169"/>
      <c r="M41" s="167"/>
      <c r="N41" s="198" t="s">
        <v>71</v>
      </c>
      <c r="X41" s="209"/>
      <c r="AC41" s="167"/>
      <c r="AJ41" s="209"/>
      <c r="AN41" s="32"/>
      <c r="AO41" s="32"/>
    </row>
    <row r="42" spans="1:59" s="31" customFormat="1" ht="9.9499999999999993" customHeight="1" x14ac:dyDescent="0.25">
      <c r="B42" s="60"/>
      <c r="C42" s="314" t="s">
        <v>72</v>
      </c>
      <c r="D42" s="314"/>
      <c r="E42" s="314"/>
      <c r="F42" s="314"/>
      <c r="G42" s="314"/>
      <c r="H42" s="314"/>
      <c r="I42" s="314"/>
      <c r="J42" s="314"/>
      <c r="K42" s="314"/>
      <c r="L42" s="314"/>
      <c r="M42" s="192"/>
      <c r="N42" s="194"/>
      <c r="O42" s="74" t="s">
        <v>73</v>
      </c>
      <c r="R42" s="197"/>
      <c r="S42" s="197"/>
      <c r="T42" s="195"/>
      <c r="U42" s="195"/>
      <c r="V42" s="195"/>
      <c r="W42" s="196"/>
      <c r="X42" s="209"/>
      <c r="Y42" s="79"/>
      <c r="Z42" s="59" t="s">
        <v>74</v>
      </c>
      <c r="AA42" s="167"/>
      <c r="AB42" s="167"/>
      <c r="AD42" s="169"/>
      <c r="AE42" s="169"/>
      <c r="AF42" s="169"/>
      <c r="AG42" s="169"/>
      <c r="AH42" s="205" t="s">
        <v>67</v>
      </c>
      <c r="AI42" s="167"/>
      <c r="AJ42" s="206"/>
      <c r="AN42" s="32"/>
      <c r="AO42" s="32"/>
    </row>
    <row r="43" spans="1:59" s="31" customFormat="1" ht="9.9499999999999993" customHeight="1" thickBot="1" x14ac:dyDescent="0.3">
      <c r="N43" s="194"/>
      <c r="O43" s="74" t="s">
        <v>75</v>
      </c>
      <c r="T43" s="199"/>
      <c r="U43" s="199"/>
      <c r="V43" s="200"/>
      <c r="W43" s="200"/>
      <c r="X43" s="209"/>
      <c r="Y43" s="79"/>
      <c r="Z43" s="76"/>
      <c r="AA43" s="189"/>
      <c r="AB43" s="189"/>
      <c r="AC43" s="189"/>
      <c r="AD43" s="189"/>
      <c r="AE43" s="189"/>
      <c r="AF43" s="189"/>
      <c r="AN43" s="32"/>
      <c r="AO43" s="32"/>
    </row>
    <row r="44" spans="1:59" s="31" customFormat="1" ht="9.9499999999999993" customHeight="1" x14ac:dyDescent="0.25">
      <c r="AE44" s="172"/>
      <c r="AF44" s="172"/>
      <c r="AG44" s="315" t="s">
        <v>76</v>
      </c>
      <c r="AH44" s="316"/>
      <c r="AI44" s="316"/>
      <c r="AJ44" s="316"/>
      <c r="AK44" s="316"/>
      <c r="AL44" s="316"/>
      <c r="AM44" s="316"/>
      <c r="AN44" s="316"/>
      <c r="AO44" s="316"/>
      <c r="AP44" s="316"/>
      <c r="AQ44" s="316"/>
      <c r="AR44" s="316"/>
      <c r="AS44" s="316"/>
      <c r="AT44" s="316"/>
      <c r="AU44" s="316"/>
      <c r="AV44" s="316"/>
      <c r="AW44" s="316"/>
      <c r="AX44" s="316"/>
      <c r="AY44" s="316"/>
      <c r="AZ44" s="316"/>
      <c r="BA44" s="316"/>
      <c r="BB44" s="316"/>
      <c r="BC44" s="316"/>
      <c r="BD44" s="317"/>
    </row>
    <row r="45" spans="1:59" s="31" customFormat="1" ht="9.9499999999999993" customHeight="1" thickBot="1" x14ac:dyDescent="0.3">
      <c r="B45" s="161" t="s">
        <v>77</v>
      </c>
      <c r="AD45" s="172"/>
      <c r="AE45" s="172"/>
      <c r="AF45" s="172"/>
      <c r="AG45" s="318"/>
      <c r="AH45" s="319"/>
      <c r="AI45" s="319"/>
      <c r="AJ45" s="319"/>
      <c r="AK45" s="319"/>
      <c r="AL45" s="319"/>
      <c r="AM45" s="319"/>
      <c r="AN45" s="319"/>
      <c r="AO45" s="319"/>
      <c r="AP45" s="319"/>
      <c r="AQ45" s="319"/>
      <c r="AR45" s="319"/>
      <c r="AS45" s="319"/>
      <c r="AT45" s="319"/>
      <c r="AU45" s="319"/>
      <c r="AV45" s="319"/>
      <c r="AW45" s="319"/>
      <c r="AX45" s="319"/>
      <c r="AY45" s="319"/>
      <c r="AZ45" s="319"/>
      <c r="BA45" s="319"/>
      <c r="BB45" s="319"/>
      <c r="BC45" s="319"/>
      <c r="BD45" s="320"/>
    </row>
    <row r="46" spans="1:59" s="31" customFormat="1" ht="9.9499999999999993" customHeight="1" x14ac:dyDescent="0.25">
      <c r="B46" s="74"/>
      <c r="G46" s="77"/>
      <c r="H46" s="77"/>
      <c r="I46" s="79"/>
      <c r="R46" s="79"/>
      <c r="S46" s="76"/>
      <c r="U46" s="76"/>
      <c r="V46" s="77"/>
      <c r="W46" s="77"/>
      <c r="X46" s="77"/>
      <c r="AG46" s="73"/>
      <c r="AH46" s="73"/>
      <c r="AI46" s="73"/>
      <c r="BA46" s="73"/>
      <c r="BB46" s="73"/>
      <c r="BC46" s="73"/>
      <c r="BD46" s="73"/>
      <c r="BE46" s="73"/>
      <c r="BF46" s="73"/>
      <c r="BG46" s="73"/>
    </row>
    <row r="47" spans="1:59" s="31" customFormat="1" ht="9.9499999999999993" customHeight="1" x14ac:dyDescent="0.25">
      <c r="R47" s="32"/>
    </row>
  </sheetData>
  <mergeCells count="254">
    <mergeCell ref="O33:P33"/>
    <mergeCell ref="AQ30:AR30"/>
    <mergeCell ref="M30:N30"/>
    <mergeCell ref="O30:P30"/>
    <mergeCell ref="W32:X32"/>
    <mergeCell ref="O31:P31"/>
    <mergeCell ref="S31:T31"/>
    <mergeCell ref="U31:V31"/>
    <mergeCell ref="W31:X31"/>
    <mergeCell ref="S30:T30"/>
    <mergeCell ref="U30:V30"/>
    <mergeCell ref="S33:T33"/>
    <mergeCell ref="BA30:BD30"/>
    <mergeCell ref="BA31:BD31"/>
    <mergeCell ref="BA32:BD32"/>
    <mergeCell ref="BA33:BD33"/>
    <mergeCell ref="AE30:AG30"/>
    <mergeCell ref="AE33:AG33"/>
    <mergeCell ref="AB28:AD28"/>
    <mergeCell ref="AQ33:AR33"/>
    <mergeCell ref="U33:V33"/>
    <mergeCell ref="AS29:AT29"/>
    <mergeCell ref="AU29:AV29"/>
    <mergeCell ref="AW29:AX29"/>
    <mergeCell ref="AY29:AZ29"/>
    <mergeCell ref="AS30:AT30"/>
    <mergeCell ref="AU30:AV30"/>
    <mergeCell ref="AW30:AX30"/>
    <mergeCell ref="AY30:AZ30"/>
    <mergeCell ref="AS31:AT31"/>
    <mergeCell ref="AU31:AV31"/>
    <mergeCell ref="AW31:AX31"/>
    <mergeCell ref="AY31:AZ31"/>
    <mergeCell ref="AS32:AT32"/>
    <mergeCell ref="AU32:AV32"/>
    <mergeCell ref="AW32:AX32"/>
    <mergeCell ref="A29:B29"/>
    <mergeCell ref="A30:B30"/>
    <mergeCell ref="A33:B33"/>
    <mergeCell ref="A31:B31"/>
    <mergeCell ref="A32:B32"/>
    <mergeCell ref="E30:H30"/>
    <mergeCell ref="E33:H33"/>
    <mergeCell ref="I29:L29"/>
    <mergeCell ref="I30:L30"/>
    <mergeCell ref="I33:L33"/>
    <mergeCell ref="E31:H31"/>
    <mergeCell ref="I31:L31"/>
    <mergeCell ref="E32:H32"/>
    <mergeCell ref="I32:L32"/>
    <mergeCell ref="C29:D29"/>
    <mergeCell ref="C30:D30"/>
    <mergeCell ref="C31:D31"/>
    <mergeCell ref="C32:D32"/>
    <mergeCell ref="I28:L28"/>
    <mergeCell ref="A22:B22"/>
    <mergeCell ref="A19:B21"/>
    <mergeCell ref="C22:D22"/>
    <mergeCell ref="C19:D21"/>
    <mergeCell ref="A23:B23"/>
    <mergeCell ref="A24:B24"/>
    <mergeCell ref="A25:B25"/>
    <mergeCell ref="A26:B26"/>
    <mergeCell ref="A27:B27"/>
    <mergeCell ref="C23:D23"/>
    <mergeCell ref="C24:D24"/>
    <mergeCell ref="C25:D25"/>
    <mergeCell ref="C26:D26"/>
    <mergeCell ref="C27:D27"/>
    <mergeCell ref="C28:D28"/>
    <mergeCell ref="A28:B28"/>
    <mergeCell ref="AE20:AG20"/>
    <mergeCell ref="AE21:AG21"/>
    <mergeCell ref="AB22:AD22"/>
    <mergeCell ref="AB23:AD23"/>
    <mergeCell ref="AB24:AD24"/>
    <mergeCell ref="AB25:AD25"/>
    <mergeCell ref="AB26:AD26"/>
    <mergeCell ref="AB27:AD27"/>
    <mergeCell ref="E19:L20"/>
    <mergeCell ref="I23:L23"/>
    <mergeCell ref="I24:L24"/>
    <mergeCell ref="I25:L25"/>
    <mergeCell ref="I26:L26"/>
    <mergeCell ref="I27:L27"/>
    <mergeCell ref="AJ20:AJ21"/>
    <mergeCell ref="AK20:AK21"/>
    <mergeCell ref="AL20:AL21"/>
    <mergeCell ref="AG44:BD45"/>
    <mergeCell ref="AH31:AI31"/>
    <mergeCell ref="AQ31:AR31"/>
    <mergeCell ref="AH32:AI32"/>
    <mergeCell ref="AQ32:AR32"/>
    <mergeCell ref="BA19:BD21"/>
    <mergeCell ref="BA22:BD22"/>
    <mergeCell ref="BA23:BD23"/>
    <mergeCell ref="BA24:BD24"/>
    <mergeCell ref="BA25:BD25"/>
    <mergeCell ref="BA26:BD26"/>
    <mergeCell ref="AH30:AI30"/>
    <mergeCell ref="AH33:AI33"/>
    <mergeCell ref="AO20:AP20"/>
    <mergeCell ref="AJ19:AL19"/>
    <mergeCell ref="AM20:AN20"/>
    <mergeCell ref="AM19:AR19"/>
    <mergeCell ref="AB19:AG19"/>
    <mergeCell ref="AB20:AD20"/>
    <mergeCell ref="AQ23:AR23"/>
    <mergeCell ref="AB21:AD21"/>
    <mergeCell ref="M19:R19"/>
    <mergeCell ref="AH23:AI23"/>
    <mergeCell ref="AH24:AI24"/>
    <mergeCell ref="AH25:AI25"/>
    <mergeCell ref="AH26:AI26"/>
    <mergeCell ref="AH27:AI27"/>
    <mergeCell ref="AH28:AI28"/>
    <mergeCell ref="AH29:AI29"/>
    <mergeCell ref="AH19:AI21"/>
    <mergeCell ref="AH22:AI22"/>
    <mergeCell ref="W21:X21"/>
    <mergeCell ref="W22:X22"/>
    <mergeCell ref="W23:X23"/>
    <mergeCell ref="W24:X24"/>
    <mergeCell ref="W25:X25"/>
    <mergeCell ref="W26:X26"/>
    <mergeCell ref="W27:X27"/>
    <mergeCell ref="W28:X28"/>
    <mergeCell ref="W29:X29"/>
    <mergeCell ref="S19:AA20"/>
    <mergeCell ref="M21:N21"/>
    <mergeCell ref="O21:P21"/>
    <mergeCell ref="Q20:R20"/>
    <mergeCell ref="M20:P20"/>
    <mergeCell ref="S21:T21"/>
    <mergeCell ref="U21:V21"/>
    <mergeCell ref="E21:H21"/>
    <mergeCell ref="E22:H22"/>
    <mergeCell ref="E23:H23"/>
    <mergeCell ref="W30:X30"/>
    <mergeCell ref="W33:X33"/>
    <mergeCell ref="S22:T22"/>
    <mergeCell ref="U22:V22"/>
    <mergeCell ref="S23:T23"/>
    <mergeCell ref="U23:V23"/>
    <mergeCell ref="S24:T24"/>
    <mergeCell ref="U24:V24"/>
    <mergeCell ref="S25:T25"/>
    <mergeCell ref="U25:V25"/>
    <mergeCell ref="S26:T26"/>
    <mergeCell ref="E24:H24"/>
    <mergeCell ref="E25:H25"/>
    <mergeCell ref="U26:V26"/>
    <mergeCell ref="S27:T27"/>
    <mergeCell ref="U27:V27"/>
    <mergeCell ref="S28:T28"/>
    <mergeCell ref="I22:L22"/>
    <mergeCell ref="I21:L21"/>
    <mergeCell ref="C42:L42"/>
    <mergeCell ref="M31:N31"/>
    <mergeCell ref="M32:N32"/>
    <mergeCell ref="O32:P32"/>
    <mergeCell ref="S32:T32"/>
    <mergeCell ref="U32:V32"/>
    <mergeCell ref="AQ22:AR22"/>
    <mergeCell ref="AQ24:AR24"/>
    <mergeCell ref="AB29:AD29"/>
    <mergeCell ref="AB30:AD30"/>
    <mergeCell ref="AB33:AD33"/>
    <mergeCell ref="AB31:AD31"/>
    <mergeCell ref="AE31:AG31"/>
    <mergeCell ref="AB32:AD32"/>
    <mergeCell ref="AE32:AG32"/>
    <mergeCell ref="AE22:AG22"/>
    <mergeCell ref="AE23:AG23"/>
    <mergeCell ref="AE24:AG24"/>
    <mergeCell ref="AE25:AG25"/>
    <mergeCell ref="AE26:AG26"/>
    <mergeCell ref="AE27:AG27"/>
    <mergeCell ref="AE28:AG28"/>
    <mergeCell ref="C33:D33"/>
    <mergeCell ref="M33:N33"/>
    <mergeCell ref="BA27:BD27"/>
    <mergeCell ref="M28:N28"/>
    <mergeCell ref="O28:P28"/>
    <mergeCell ref="M29:N29"/>
    <mergeCell ref="O29:P29"/>
    <mergeCell ref="AQ27:AR27"/>
    <mergeCell ref="E28:H28"/>
    <mergeCell ref="E29:H29"/>
    <mergeCell ref="AQ26:AR26"/>
    <mergeCell ref="M26:N26"/>
    <mergeCell ref="O26:P26"/>
    <mergeCell ref="M27:N27"/>
    <mergeCell ref="O27:P27"/>
    <mergeCell ref="E26:H26"/>
    <mergeCell ref="E27:H27"/>
    <mergeCell ref="U28:V28"/>
    <mergeCell ref="S29:T29"/>
    <mergeCell ref="U29:V29"/>
    <mergeCell ref="AE29:AG29"/>
    <mergeCell ref="BA28:BD28"/>
    <mergeCell ref="BA29:BD29"/>
    <mergeCell ref="AS26:AT26"/>
    <mergeCell ref="AU26:AV26"/>
    <mergeCell ref="AW26:AX26"/>
    <mergeCell ref="O22:P22"/>
    <mergeCell ref="M22:N22"/>
    <mergeCell ref="M23:N23"/>
    <mergeCell ref="O23:P23"/>
    <mergeCell ref="M24:N24"/>
    <mergeCell ref="O24:P24"/>
    <mergeCell ref="M25:N25"/>
    <mergeCell ref="O25:P25"/>
    <mergeCell ref="AQ29:AR29"/>
    <mergeCell ref="AQ28:AR28"/>
    <mergeCell ref="AQ25:AR25"/>
    <mergeCell ref="AS25:AT25"/>
    <mergeCell ref="AU25:AV25"/>
    <mergeCell ref="AW25:AX25"/>
    <mergeCell ref="AY25:AZ25"/>
    <mergeCell ref="AS19:AV20"/>
    <mergeCell ref="AW19:AZ20"/>
    <mergeCell ref="AS21:AT21"/>
    <mergeCell ref="AU21:AV21"/>
    <mergeCell ref="AW21:AX21"/>
    <mergeCell ref="AY21:AZ21"/>
    <mergeCell ref="AS22:AT22"/>
    <mergeCell ref="AU22:AV22"/>
    <mergeCell ref="AW22:AX22"/>
    <mergeCell ref="AY22:AZ22"/>
    <mergeCell ref="AY32:AZ32"/>
    <mergeCell ref="AS33:AT33"/>
    <mergeCell ref="AU33:AV33"/>
    <mergeCell ref="AW33:AX33"/>
    <mergeCell ref="AY33:AZ33"/>
    <mergeCell ref="AQ21:AR21"/>
    <mergeCell ref="AQ20:AR20"/>
    <mergeCell ref="AY26:AZ26"/>
    <mergeCell ref="AS27:AT27"/>
    <mergeCell ref="AU27:AV27"/>
    <mergeCell ref="AW27:AX27"/>
    <mergeCell ref="AY27:AZ27"/>
    <mergeCell ref="AS28:AT28"/>
    <mergeCell ref="AU28:AV28"/>
    <mergeCell ref="AW28:AX28"/>
    <mergeCell ref="AY28:AZ28"/>
    <mergeCell ref="AS23:AT23"/>
    <mergeCell ref="AU23:AV23"/>
    <mergeCell ref="AW23:AX23"/>
    <mergeCell ref="AY23:AZ23"/>
    <mergeCell ref="AS24:AT24"/>
    <mergeCell ref="AU24:AV24"/>
    <mergeCell ref="AW24:AX24"/>
    <mergeCell ref="AY24:AZ24"/>
  </mergeCells>
  <dataValidations disablePrompts="1" count="2">
    <dataValidation type="whole" allowBlank="1" showInputMessage="1" showErrorMessage="1" sqref="AB65549:AC65557 JC65540:JD65548 SY65540:SZ65548 ACU65540:ACV65548 AMQ65540:AMR65548 AWM65540:AWN65548 BGI65540:BGJ65548 BQE65540:BQF65548 CAA65540:CAB65548 CJW65540:CJX65548 CTS65540:CTT65548 DDO65540:DDP65548 DNK65540:DNL65548 DXG65540:DXH65548 EHC65540:EHD65548 EQY65540:EQZ65548 FAU65540:FAV65548 FKQ65540:FKR65548 FUM65540:FUN65548 GEI65540:GEJ65548 GOE65540:GOF65548 GYA65540:GYB65548 HHW65540:HHX65548 HRS65540:HRT65548 IBO65540:IBP65548 ILK65540:ILL65548 IVG65540:IVH65548 JFC65540:JFD65548 JOY65540:JOZ65548 JYU65540:JYV65548 KIQ65540:KIR65548 KSM65540:KSN65548 LCI65540:LCJ65548 LME65540:LMF65548 LWA65540:LWB65548 MFW65540:MFX65548 MPS65540:MPT65548 MZO65540:MZP65548 NJK65540:NJL65548 NTG65540:NTH65548 ODC65540:ODD65548 OMY65540:OMZ65548 OWU65540:OWV65548 PGQ65540:PGR65548 PQM65540:PQN65548 QAI65540:QAJ65548 QKE65540:QKF65548 QUA65540:QUB65548 RDW65540:RDX65548 RNS65540:RNT65548 RXO65540:RXP65548 SHK65540:SHL65548 SRG65540:SRH65548 TBC65540:TBD65548 TKY65540:TKZ65548 TUU65540:TUV65548 UEQ65540:UER65548 UOM65540:UON65548 UYI65540:UYJ65548 VIE65540:VIF65548 VSA65540:VSB65548 WBW65540:WBX65548 WLS65540:WLT65548 WVO65540:WVP65548 AB131085:AC131093 JC131076:JD131084 SY131076:SZ131084 ACU131076:ACV131084 AMQ131076:AMR131084 AWM131076:AWN131084 BGI131076:BGJ131084 BQE131076:BQF131084 CAA131076:CAB131084 CJW131076:CJX131084 CTS131076:CTT131084 DDO131076:DDP131084 DNK131076:DNL131084 DXG131076:DXH131084 EHC131076:EHD131084 EQY131076:EQZ131084 FAU131076:FAV131084 FKQ131076:FKR131084 FUM131076:FUN131084 GEI131076:GEJ131084 GOE131076:GOF131084 GYA131076:GYB131084 HHW131076:HHX131084 HRS131076:HRT131084 IBO131076:IBP131084 ILK131076:ILL131084 IVG131076:IVH131084 JFC131076:JFD131084 JOY131076:JOZ131084 JYU131076:JYV131084 KIQ131076:KIR131084 KSM131076:KSN131084 LCI131076:LCJ131084 LME131076:LMF131084 LWA131076:LWB131084 MFW131076:MFX131084 MPS131076:MPT131084 MZO131076:MZP131084 NJK131076:NJL131084 NTG131076:NTH131084 ODC131076:ODD131084 OMY131076:OMZ131084 OWU131076:OWV131084 PGQ131076:PGR131084 PQM131076:PQN131084 QAI131076:QAJ131084 QKE131076:QKF131084 QUA131076:QUB131084 RDW131076:RDX131084 RNS131076:RNT131084 RXO131076:RXP131084 SHK131076:SHL131084 SRG131076:SRH131084 TBC131076:TBD131084 TKY131076:TKZ131084 TUU131076:TUV131084 UEQ131076:UER131084 UOM131076:UON131084 UYI131076:UYJ131084 VIE131076:VIF131084 VSA131076:VSB131084 WBW131076:WBX131084 WLS131076:WLT131084 WVO131076:WVP131084 AB196621:AC196629 JC196612:JD196620 SY196612:SZ196620 ACU196612:ACV196620 AMQ196612:AMR196620 AWM196612:AWN196620 BGI196612:BGJ196620 BQE196612:BQF196620 CAA196612:CAB196620 CJW196612:CJX196620 CTS196612:CTT196620 DDO196612:DDP196620 DNK196612:DNL196620 DXG196612:DXH196620 EHC196612:EHD196620 EQY196612:EQZ196620 FAU196612:FAV196620 FKQ196612:FKR196620 FUM196612:FUN196620 GEI196612:GEJ196620 GOE196612:GOF196620 GYA196612:GYB196620 HHW196612:HHX196620 HRS196612:HRT196620 IBO196612:IBP196620 ILK196612:ILL196620 IVG196612:IVH196620 JFC196612:JFD196620 JOY196612:JOZ196620 JYU196612:JYV196620 KIQ196612:KIR196620 KSM196612:KSN196620 LCI196612:LCJ196620 LME196612:LMF196620 LWA196612:LWB196620 MFW196612:MFX196620 MPS196612:MPT196620 MZO196612:MZP196620 NJK196612:NJL196620 NTG196612:NTH196620 ODC196612:ODD196620 OMY196612:OMZ196620 OWU196612:OWV196620 PGQ196612:PGR196620 PQM196612:PQN196620 QAI196612:QAJ196620 QKE196612:QKF196620 QUA196612:QUB196620 RDW196612:RDX196620 RNS196612:RNT196620 RXO196612:RXP196620 SHK196612:SHL196620 SRG196612:SRH196620 TBC196612:TBD196620 TKY196612:TKZ196620 TUU196612:TUV196620 UEQ196612:UER196620 UOM196612:UON196620 UYI196612:UYJ196620 VIE196612:VIF196620 VSA196612:VSB196620 WBW196612:WBX196620 WLS196612:WLT196620 WVO196612:WVP196620 AB262157:AC262165 JC262148:JD262156 SY262148:SZ262156 ACU262148:ACV262156 AMQ262148:AMR262156 AWM262148:AWN262156 BGI262148:BGJ262156 BQE262148:BQF262156 CAA262148:CAB262156 CJW262148:CJX262156 CTS262148:CTT262156 DDO262148:DDP262156 DNK262148:DNL262156 DXG262148:DXH262156 EHC262148:EHD262156 EQY262148:EQZ262156 FAU262148:FAV262156 FKQ262148:FKR262156 FUM262148:FUN262156 GEI262148:GEJ262156 GOE262148:GOF262156 GYA262148:GYB262156 HHW262148:HHX262156 HRS262148:HRT262156 IBO262148:IBP262156 ILK262148:ILL262156 IVG262148:IVH262156 JFC262148:JFD262156 JOY262148:JOZ262156 JYU262148:JYV262156 KIQ262148:KIR262156 KSM262148:KSN262156 LCI262148:LCJ262156 LME262148:LMF262156 LWA262148:LWB262156 MFW262148:MFX262156 MPS262148:MPT262156 MZO262148:MZP262156 NJK262148:NJL262156 NTG262148:NTH262156 ODC262148:ODD262156 OMY262148:OMZ262156 OWU262148:OWV262156 PGQ262148:PGR262156 PQM262148:PQN262156 QAI262148:QAJ262156 QKE262148:QKF262156 QUA262148:QUB262156 RDW262148:RDX262156 RNS262148:RNT262156 RXO262148:RXP262156 SHK262148:SHL262156 SRG262148:SRH262156 TBC262148:TBD262156 TKY262148:TKZ262156 TUU262148:TUV262156 UEQ262148:UER262156 UOM262148:UON262156 UYI262148:UYJ262156 VIE262148:VIF262156 VSA262148:VSB262156 WBW262148:WBX262156 WLS262148:WLT262156 WVO262148:WVP262156 AB327693:AC327701 JC327684:JD327692 SY327684:SZ327692 ACU327684:ACV327692 AMQ327684:AMR327692 AWM327684:AWN327692 BGI327684:BGJ327692 BQE327684:BQF327692 CAA327684:CAB327692 CJW327684:CJX327692 CTS327684:CTT327692 DDO327684:DDP327692 DNK327684:DNL327692 DXG327684:DXH327692 EHC327684:EHD327692 EQY327684:EQZ327692 FAU327684:FAV327692 FKQ327684:FKR327692 FUM327684:FUN327692 GEI327684:GEJ327692 GOE327684:GOF327692 GYA327684:GYB327692 HHW327684:HHX327692 HRS327684:HRT327692 IBO327684:IBP327692 ILK327684:ILL327692 IVG327684:IVH327692 JFC327684:JFD327692 JOY327684:JOZ327692 JYU327684:JYV327692 KIQ327684:KIR327692 KSM327684:KSN327692 LCI327684:LCJ327692 LME327684:LMF327692 LWA327684:LWB327692 MFW327684:MFX327692 MPS327684:MPT327692 MZO327684:MZP327692 NJK327684:NJL327692 NTG327684:NTH327692 ODC327684:ODD327692 OMY327684:OMZ327692 OWU327684:OWV327692 PGQ327684:PGR327692 PQM327684:PQN327692 QAI327684:QAJ327692 QKE327684:QKF327692 QUA327684:QUB327692 RDW327684:RDX327692 RNS327684:RNT327692 RXO327684:RXP327692 SHK327684:SHL327692 SRG327684:SRH327692 TBC327684:TBD327692 TKY327684:TKZ327692 TUU327684:TUV327692 UEQ327684:UER327692 UOM327684:UON327692 UYI327684:UYJ327692 VIE327684:VIF327692 VSA327684:VSB327692 WBW327684:WBX327692 WLS327684:WLT327692 WVO327684:WVP327692 AB393229:AC393237 JC393220:JD393228 SY393220:SZ393228 ACU393220:ACV393228 AMQ393220:AMR393228 AWM393220:AWN393228 BGI393220:BGJ393228 BQE393220:BQF393228 CAA393220:CAB393228 CJW393220:CJX393228 CTS393220:CTT393228 DDO393220:DDP393228 DNK393220:DNL393228 DXG393220:DXH393228 EHC393220:EHD393228 EQY393220:EQZ393228 FAU393220:FAV393228 FKQ393220:FKR393228 FUM393220:FUN393228 GEI393220:GEJ393228 GOE393220:GOF393228 GYA393220:GYB393228 HHW393220:HHX393228 HRS393220:HRT393228 IBO393220:IBP393228 ILK393220:ILL393228 IVG393220:IVH393228 JFC393220:JFD393228 JOY393220:JOZ393228 JYU393220:JYV393228 KIQ393220:KIR393228 KSM393220:KSN393228 LCI393220:LCJ393228 LME393220:LMF393228 LWA393220:LWB393228 MFW393220:MFX393228 MPS393220:MPT393228 MZO393220:MZP393228 NJK393220:NJL393228 NTG393220:NTH393228 ODC393220:ODD393228 OMY393220:OMZ393228 OWU393220:OWV393228 PGQ393220:PGR393228 PQM393220:PQN393228 QAI393220:QAJ393228 QKE393220:QKF393228 QUA393220:QUB393228 RDW393220:RDX393228 RNS393220:RNT393228 RXO393220:RXP393228 SHK393220:SHL393228 SRG393220:SRH393228 TBC393220:TBD393228 TKY393220:TKZ393228 TUU393220:TUV393228 UEQ393220:UER393228 UOM393220:UON393228 UYI393220:UYJ393228 VIE393220:VIF393228 VSA393220:VSB393228 WBW393220:WBX393228 WLS393220:WLT393228 WVO393220:WVP393228 AB458765:AC458773 JC458756:JD458764 SY458756:SZ458764 ACU458756:ACV458764 AMQ458756:AMR458764 AWM458756:AWN458764 BGI458756:BGJ458764 BQE458756:BQF458764 CAA458756:CAB458764 CJW458756:CJX458764 CTS458756:CTT458764 DDO458756:DDP458764 DNK458756:DNL458764 DXG458756:DXH458764 EHC458756:EHD458764 EQY458756:EQZ458764 FAU458756:FAV458764 FKQ458756:FKR458764 FUM458756:FUN458764 GEI458756:GEJ458764 GOE458756:GOF458764 GYA458756:GYB458764 HHW458756:HHX458764 HRS458756:HRT458764 IBO458756:IBP458764 ILK458756:ILL458764 IVG458756:IVH458764 JFC458756:JFD458764 JOY458756:JOZ458764 JYU458756:JYV458764 KIQ458756:KIR458764 KSM458756:KSN458764 LCI458756:LCJ458764 LME458756:LMF458764 LWA458756:LWB458764 MFW458756:MFX458764 MPS458756:MPT458764 MZO458756:MZP458764 NJK458756:NJL458764 NTG458756:NTH458764 ODC458756:ODD458764 OMY458756:OMZ458764 OWU458756:OWV458764 PGQ458756:PGR458764 PQM458756:PQN458764 QAI458756:QAJ458764 QKE458756:QKF458764 QUA458756:QUB458764 RDW458756:RDX458764 RNS458756:RNT458764 RXO458756:RXP458764 SHK458756:SHL458764 SRG458756:SRH458764 TBC458756:TBD458764 TKY458756:TKZ458764 TUU458756:TUV458764 UEQ458756:UER458764 UOM458756:UON458764 UYI458756:UYJ458764 VIE458756:VIF458764 VSA458756:VSB458764 WBW458756:WBX458764 WLS458756:WLT458764 WVO458756:WVP458764 AB524301:AC524309 JC524292:JD524300 SY524292:SZ524300 ACU524292:ACV524300 AMQ524292:AMR524300 AWM524292:AWN524300 BGI524292:BGJ524300 BQE524292:BQF524300 CAA524292:CAB524300 CJW524292:CJX524300 CTS524292:CTT524300 DDO524292:DDP524300 DNK524292:DNL524300 DXG524292:DXH524300 EHC524292:EHD524300 EQY524292:EQZ524300 FAU524292:FAV524300 FKQ524292:FKR524300 FUM524292:FUN524300 GEI524292:GEJ524300 GOE524292:GOF524300 GYA524292:GYB524300 HHW524292:HHX524300 HRS524292:HRT524300 IBO524292:IBP524300 ILK524292:ILL524300 IVG524292:IVH524300 JFC524292:JFD524300 JOY524292:JOZ524300 JYU524292:JYV524300 KIQ524292:KIR524300 KSM524292:KSN524300 LCI524292:LCJ524300 LME524292:LMF524300 LWA524292:LWB524300 MFW524292:MFX524300 MPS524292:MPT524300 MZO524292:MZP524300 NJK524292:NJL524300 NTG524292:NTH524300 ODC524292:ODD524300 OMY524292:OMZ524300 OWU524292:OWV524300 PGQ524292:PGR524300 PQM524292:PQN524300 QAI524292:QAJ524300 QKE524292:QKF524300 QUA524292:QUB524300 RDW524292:RDX524300 RNS524292:RNT524300 RXO524292:RXP524300 SHK524292:SHL524300 SRG524292:SRH524300 TBC524292:TBD524300 TKY524292:TKZ524300 TUU524292:TUV524300 UEQ524292:UER524300 UOM524292:UON524300 UYI524292:UYJ524300 VIE524292:VIF524300 VSA524292:VSB524300 WBW524292:WBX524300 WLS524292:WLT524300 WVO524292:WVP524300 AB589837:AC589845 JC589828:JD589836 SY589828:SZ589836 ACU589828:ACV589836 AMQ589828:AMR589836 AWM589828:AWN589836 BGI589828:BGJ589836 BQE589828:BQF589836 CAA589828:CAB589836 CJW589828:CJX589836 CTS589828:CTT589836 DDO589828:DDP589836 DNK589828:DNL589836 DXG589828:DXH589836 EHC589828:EHD589836 EQY589828:EQZ589836 FAU589828:FAV589836 FKQ589828:FKR589836 FUM589828:FUN589836 GEI589828:GEJ589836 GOE589828:GOF589836 GYA589828:GYB589836 HHW589828:HHX589836 HRS589828:HRT589836 IBO589828:IBP589836 ILK589828:ILL589836 IVG589828:IVH589836 JFC589828:JFD589836 JOY589828:JOZ589836 JYU589828:JYV589836 KIQ589828:KIR589836 KSM589828:KSN589836 LCI589828:LCJ589836 LME589828:LMF589836 LWA589828:LWB589836 MFW589828:MFX589836 MPS589828:MPT589836 MZO589828:MZP589836 NJK589828:NJL589836 NTG589828:NTH589836 ODC589828:ODD589836 OMY589828:OMZ589836 OWU589828:OWV589836 PGQ589828:PGR589836 PQM589828:PQN589836 QAI589828:QAJ589836 QKE589828:QKF589836 QUA589828:QUB589836 RDW589828:RDX589836 RNS589828:RNT589836 RXO589828:RXP589836 SHK589828:SHL589836 SRG589828:SRH589836 TBC589828:TBD589836 TKY589828:TKZ589836 TUU589828:TUV589836 UEQ589828:UER589836 UOM589828:UON589836 UYI589828:UYJ589836 VIE589828:VIF589836 VSA589828:VSB589836 WBW589828:WBX589836 WLS589828:WLT589836 WVO589828:WVP589836 AB655373:AC655381 JC655364:JD655372 SY655364:SZ655372 ACU655364:ACV655372 AMQ655364:AMR655372 AWM655364:AWN655372 BGI655364:BGJ655372 BQE655364:BQF655372 CAA655364:CAB655372 CJW655364:CJX655372 CTS655364:CTT655372 DDO655364:DDP655372 DNK655364:DNL655372 DXG655364:DXH655372 EHC655364:EHD655372 EQY655364:EQZ655372 FAU655364:FAV655372 FKQ655364:FKR655372 FUM655364:FUN655372 GEI655364:GEJ655372 GOE655364:GOF655372 GYA655364:GYB655372 HHW655364:HHX655372 HRS655364:HRT655372 IBO655364:IBP655372 ILK655364:ILL655372 IVG655364:IVH655372 JFC655364:JFD655372 JOY655364:JOZ655372 JYU655364:JYV655372 KIQ655364:KIR655372 KSM655364:KSN655372 LCI655364:LCJ655372 LME655364:LMF655372 LWA655364:LWB655372 MFW655364:MFX655372 MPS655364:MPT655372 MZO655364:MZP655372 NJK655364:NJL655372 NTG655364:NTH655372 ODC655364:ODD655372 OMY655364:OMZ655372 OWU655364:OWV655372 PGQ655364:PGR655372 PQM655364:PQN655372 QAI655364:QAJ655372 QKE655364:QKF655372 QUA655364:QUB655372 RDW655364:RDX655372 RNS655364:RNT655372 RXO655364:RXP655372 SHK655364:SHL655372 SRG655364:SRH655372 TBC655364:TBD655372 TKY655364:TKZ655372 TUU655364:TUV655372 UEQ655364:UER655372 UOM655364:UON655372 UYI655364:UYJ655372 VIE655364:VIF655372 VSA655364:VSB655372 WBW655364:WBX655372 WLS655364:WLT655372 WVO655364:WVP655372 AB720909:AC720917 JC720900:JD720908 SY720900:SZ720908 ACU720900:ACV720908 AMQ720900:AMR720908 AWM720900:AWN720908 BGI720900:BGJ720908 BQE720900:BQF720908 CAA720900:CAB720908 CJW720900:CJX720908 CTS720900:CTT720908 DDO720900:DDP720908 DNK720900:DNL720908 DXG720900:DXH720908 EHC720900:EHD720908 EQY720900:EQZ720908 FAU720900:FAV720908 FKQ720900:FKR720908 FUM720900:FUN720908 GEI720900:GEJ720908 GOE720900:GOF720908 GYA720900:GYB720908 HHW720900:HHX720908 HRS720900:HRT720908 IBO720900:IBP720908 ILK720900:ILL720908 IVG720900:IVH720908 JFC720900:JFD720908 JOY720900:JOZ720908 JYU720900:JYV720908 KIQ720900:KIR720908 KSM720900:KSN720908 LCI720900:LCJ720908 LME720900:LMF720908 LWA720900:LWB720908 MFW720900:MFX720908 MPS720900:MPT720908 MZO720900:MZP720908 NJK720900:NJL720908 NTG720900:NTH720908 ODC720900:ODD720908 OMY720900:OMZ720908 OWU720900:OWV720908 PGQ720900:PGR720908 PQM720900:PQN720908 QAI720900:QAJ720908 QKE720900:QKF720908 QUA720900:QUB720908 RDW720900:RDX720908 RNS720900:RNT720908 RXO720900:RXP720908 SHK720900:SHL720908 SRG720900:SRH720908 TBC720900:TBD720908 TKY720900:TKZ720908 TUU720900:TUV720908 UEQ720900:UER720908 UOM720900:UON720908 UYI720900:UYJ720908 VIE720900:VIF720908 VSA720900:VSB720908 WBW720900:WBX720908 WLS720900:WLT720908 WVO720900:WVP720908 AB786445:AC786453 JC786436:JD786444 SY786436:SZ786444 ACU786436:ACV786444 AMQ786436:AMR786444 AWM786436:AWN786444 BGI786436:BGJ786444 BQE786436:BQF786444 CAA786436:CAB786444 CJW786436:CJX786444 CTS786436:CTT786444 DDO786436:DDP786444 DNK786436:DNL786444 DXG786436:DXH786444 EHC786436:EHD786444 EQY786436:EQZ786444 FAU786436:FAV786444 FKQ786436:FKR786444 FUM786436:FUN786444 GEI786436:GEJ786444 GOE786436:GOF786444 GYA786436:GYB786444 HHW786436:HHX786444 HRS786436:HRT786444 IBO786436:IBP786444 ILK786436:ILL786444 IVG786436:IVH786444 JFC786436:JFD786444 JOY786436:JOZ786444 JYU786436:JYV786444 KIQ786436:KIR786444 KSM786436:KSN786444 LCI786436:LCJ786444 LME786436:LMF786444 LWA786436:LWB786444 MFW786436:MFX786444 MPS786436:MPT786444 MZO786436:MZP786444 NJK786436:NJL786444 NTG786436:NTH786444 ODC786436:ODD786444 OMY786436:OMZ786444 OWU786436:OWV786444 PGQ786436:PGR786444 PQM786436:PQN786444 QAI786436:QAJ786444 QKE786436:QKF786444 QUA786436:QUB786444 RDW786436:RDX786444 RNS786436:RNT786444 RXO786436:RXP786444 SHK786436:SHL786444 SRG786436:SRH786444 TBC786436:TBD786444 TKY786436:TKZ786444 TUU786436:TUV786444 UEQ786436:UER786444 UOM786436:UON786444 UYI786436:UYJ786444 VIE786436:VIF786444 VSA786436:VSB786444 WBW786436:WBX786444 WLS786436:WLT786444 WVO786436:WVP786444 AB851981:AC851989 JC851972:JD851980 SY851972:SZ851980 ACU851972:ACV851980 AMQ851972:AMR851980 AWM851972:AWN851980 BGI851972:BGJ851980 BQE851972:BQF851980 CAA851972:CAB851980 CJW851972:CJX851980 CTS851972:CTT851980 DDO851972:DDP851980 DNK851972:DNL851980 DXG851972:DXH851980 EHC851972:EHD851980 EQY851972:EQZ851980 FAU851972:FAV851980 FKQ851972:FKR851980 FUM851972:FUN851980 GEI851972:GEJ851980 GOE851972:GOF851980 GYA851972:GYB851980 HHW851972:HHX851980 HRS851972:HRT851980 IBO851972:IBP851980 ILK851972:ILL851980 IVG851972:IVH851980 JFC851972:JFD851980 JOY851972:JOZ851980 JYU851972:JYV851980 KIQ851972:KIR851980 KSM851972:KSN851980 LCI851972:LCJ851980 LME851972:LMF851980 LWA851972:LWB851980 MFW851972:MFX851980 MPS851972:MPT851980 MZO851972:MZP851980 NJK851972:NJL851980 NTG851972:NTH851980 ODC851972:ODD851980 OMY851972:OMZ851980 OWU851972:OWV851980 PGQ851972:PGR851980 PQM851972:PQN851980 QAI851972:QAJ851980 QKE851972:QKF851980 QUA851972:QUB851980 RDW851972:RDX851980 RNS851972:RNT851980 RXO851972:RXP851980 SHK851972:SHL851980 SRG851972:SRH851980 TBC851972:TBD851980 TKY851972:TKZ851980 TUU851972:TUV851980 UEQ851972:UER851980 UOM851972:UON851980 UYI851972:UYJ851980 VIE851972:VIF851980 VSA851972:VSB851980 WBW851972:WBX851980 WLS851972:WLT851980 WVO851972:WVP851980 AB917517:AC917525 JC917508:JD917516 SY917508:SZ917516 ACU917508:ACV917516 AMQ917508:AMR917516 AWM917508:AWN917516 BGI917508:BGJ917516 BQE917508:BQF917516 CAA917508:CAB917516 CJW917508:CJX917516 CTS917508:CTT917516 DDO917508:DDP917516 DNK917508:DNL917516 DXG917508:DXH917516 EHC917508:EHD917516 EQY917508:EQZ917516 FAU917508:FAV917516 FKQ917508:FKR917516 FUM917508:FUN917516 GEI917508:GEJ917516 GOE917508:GOF917516 GYA917508:GYB917516 HHW917508:HHX917516 HRS917508:HRT917516 IBO917508:IBP917516 ILK917508:ILL917516 IVG917508:IVH917516 JFC917508:JFD917516 JOY917508:JOZ917516 JYU917508:JYV917516 KIQ917508:KIR917516 KSM917508:KSN917516 LCI917508:LCJ917516 LME917508:LMF917516 LWA917508:LWB917516 MFW917508:MFX917516 MPS917508:MPT917516 MZO917508:MZP917516 NJK917508:NJL917516 NTG917508:NTH917516 ODC917508:ODD917516 OMY917508:OMZ917516 OWU917508:OWV917516 PGQ917508:PGR917516 PQM917508:PQN917516 QAI917508:QAJ917516 QKE917508:QKF917516 QUA917508:QUB917516 RDW917508:RDX917516 RNS917508:RNT917516 RXO917508:RXP917516 SHK917508:SHL917516 SRG917508:SRH917516 TBC917508:TBD917516 TKY917508:TKZ917516 TUU917508:TUV917516 UEQ917508:UER917516 UOM917508:UON917516 UYI917508:UYJ917516 VIE917508:VIF917516 VSA917508:VSB917516 WBW917508:WBX917516 WLS917508:WLT917516 WVO917508:WVP917516 AB983053:AC983061 JC983044:JD983052 SY983044:SZ983052 ACU983044:ACV983052 AMQ983044:AMR983052 AWM983044:AWN983052 BGI983044:BGJ983052 BQE983044:BQF983052 CAA983044:CAB983052 CJW983044:CJX983052 CTS983044:CTT983052 DDO983044:DDP983052 DNK983044:DNL983052 DXG983044:DXH983052 EHC983044:EHD983052 EQY983044:EQZ983052 FAU983044:FAV983052 FKQ983044:FKR983052 FUM983044:FUN983052 GEI983044:GEJ983052 GOE983044:GOF983052 GYA983044:GYB983052 HHW983044:HHX983052 HRS983044:HRT983052 IBO983044:IBP983052 ILK983044:ILL983052 IVG983044:IVH983052 JFC983044:JFD983052 JOY983044:JOZ983052 JYU983044:JYV983052 KIQ983044:KIR983052 KSM983044:KSN983052 LCI983044:LCJ983052 LME983044:LMF983052 LWA983044:LWB983052 MFW983044:MFX983052 MPS983044:MPT983052 MZO983044:MZP983052 NJK983044:NJL983052 NTG983044:NTH983052 ODC983044:ODD983052 OMY983044:OMZ983052 OWU983044:OWV983052 PGQ983044:PGR983052 PQM983044:PQN983052 QAI983044:QAJ983052 QKE983044:QKF983052 QUA983044:QUB983052 RDW983044:RDX983052 RNS983044:RNT983052 RXO983044:RXP983052 SHK983044:SHL983052 SRG983044:SRH983052 TBC983044:TBD983052 TKY983044:TKZ983052 TUU983044:TUV983052 UEQ983044:UER983052 UOM983044:UON983052 UYI983044:UYJ983052 VIE983044:VIF983052 VSA983044:VSB983052 WBW983044:WBX983052 WLS983044:WLT983052 WVO983044:WVP983052 FQ13:FR18 FR5:FS12 PM13:PN18 PN5:PO12 ZI13:ZJ18 ZJ5:ZK12 AJE13:AJF18 AJF5:AJG12 ATA13:ATB18 ATB5:ATC12 BCW13:BCX18 BCX5:BCY12 BMS13:BMT18 BMT5:BMU12 BWO13:BWP18 BWP5:BWQ12 CGK13:CGL18 CGL5:CGM12 CQG13:CQH18 CQH5:CQI12 DAC13:DAD18 DAD5:DAE12 DJY13:DJZ18 DJZ5:DKA12 DTU13:DTV18 DTV5:DTW12 EDQ13:EDR18 EDR5:EDS12 ENM13:ENN18 ENN5:ENO12 EXI13:EXJ18 EXJ5:EXK12 FHE13:FHF18 FHF5:FHG12 FRA13:FRB18 FRB5:FRC12 GAW13:GAX18 GAX5:GAY12 GKS13:GKT18 GKT5:GKU12 GUO13:GUP18 GUP5:GUQ12 HEK13:HEL18 HEL5:HEM12 HOG13:HOH18 HOH5:HOI12 HYC13:HYD18 HYD5:HYE12 IHY13:IHZ18 IHZ5:IIA12 IRU13:IRV18 IRV5:IRW12 JBQ13:JBR18 JBR5:JBS12 JLM13:JLN18 JLN5:JLO12 JVI13:JVJ18 JVJ5:JVK12 KFE13:KFF18 KFF5:KFG12 KPA13:KPB18 KPB5:KPC12 KYW13:KYX18 KYX5:KYY12 LIS13:LIT18 LIT5:LIU12 LSO13:LSP18 LSP5:LSQ12 MCK13:MCL18 MCL5:MCM12 MMG13:MMH18 MMH5:MMI12 MWC13:MWD18 MWD5:MWE12 NFY13:NFZ18 NFZ5:NGA12 NPU13:NPV18 NPV5:NPW12 NZQ13:NZR18 NZR5:NZS12 OJM13:OJN18 OJN5:OJO12 OTI13:OTJ18 OTJ5:OTK12 PDE13:PDF18 PDF5:PDG12 PNA13:PNB18 PNB5:PNC12 PWW13:PWX18 PWX5:PWY12 QGS13:QGT18 QGT5:QGU12 QQO13:QQP18 QQP5:QQQ12 RAK13:RAL18 RAL5:RAM12 RKG13:RKH18 RKH5:RKI12 RUC13:RUD18 RUD5:RUE12 SDY13:SDZ18 SDZ5:SEA12 SNU13:SNV18 SNV5:SNW12 SXQ13:SXR18 SXR5:SXS12 THM13:THN18 THN5:THO12 TRI13:TRJ18 TRJ5:TRK12 UBE13:UBF18 UBF5:UBG12 ULA13:ULB18 ULB5:ULC12 UUW13:UUX18 UUX5:UUY12 VES13:VET18 VET5:VEU12 VOO13:VOP18 VOP5:VOQ12 VYK13:VYL18 VYL5:VYM12 WIG13:WIH18 WIH5:WII12 WSC13:WSD18 WSD5:WSE12 EA19:EB21 NW19:NX21 XS19:XT21 AHO19:AHP21 ARK19:ARL21 BBG19:BBH21 BLC19:BLD21 BUY19:BUZ21 CEU19:CEV21 COQ19:COR21 CYM19:CYN21 DII19:DIJ21 DSE19:DSF21 ECA19:ECB21 ELW19:ELX21 EVS19:EVT21 FFO19:FFP21 FPK19:FPL21 FZG19:FZH21 GJC19:GJD21 GSY19:GSZ21 HCU19:HCV21 HMQ19:HMR21 HWM19:HWN21 IGI19:IGJ21 IQE19:IQF21 JAA19:JAB21 JJW19:JJX21 JTS19:JTT21 KDO19:KDP21 KNK19:KNL21 KXG19:KXH21 LHC19:LHD21 LQY19:LQZ21 MAU19:MAV21 MKQ19:MKR21 MUM19:MUN21 NEI19:NEJ21 NOE19:NOF21 NYA19:NYB21 OHW19:OHX21 ORS19:ORT21 PBO19:PBP21 PLK19:PLL21 PVG19:PVH21 QFC19:QFD21 QOY19:QOZ21 QYU19:QYV21 RIQ19:RIR21 RSM19:RSN21 SCI19:SCJ21 SME19:SMF21 SWA19:SWB21 TFW19:TFX21 TPS19:TPT21 TZO19:TZP21 UJK19:UJL21 UTG19:UTH21 VDC19:VDD21 VMY19:VMZ21 VWU19:VWV21 WGQ19:WGR21 WQM19:WQN21" xr:uid="{00000000-0002-0000-0300-000000000000}">
      <formula1>650</formula1>
      <formula2>3500</formula2>
    </dataValidation>
    <dataValidation type="list" allowBlank="1" showInputMessage="1" showErrorMessage="1" sqref="AA65550:AA65558 JB65541:JB65549 SX65541:SX65549 ACT65541:ACT65549 AMP65541:AMP65549 AWL65541:AWL65549 BGH65541:BGH65549 BQD65541:BQD65549 BZZ65541:BZZ65549 CJV65541:CJV65549 CTR65541:CTR65549 DDN65541:DDN65549 DNJ65541:DNJ65549 DXF65541:DXF65549 EHB65541:EHB65549 EQX65541:EQX65549 FAT65541:FAT65549 FKP65541:FKP65549 FUL65541:FUL65549 GEH65541:GEH65549 GOD65541:GOD65549 GXZ65541:GXZ65549 HHV65541:HHV65549 HRR65541:HRR65549 IBN65541:IBN65549 ILJ65541:ILJ65549 IVF65541:IVF65549 JFB65541:JFB65549 JOX65541:JOX65549 JYT65541:JYT65549 KIP65541:KIP65549 KSL65541:KSL65549 LCH65541:LCH65549 LMD65541:LMD65549 LVZ65541:LVZ65549 MFV65541:MFV65549 MPR65541:MPR65549 MZN65541:MZN65549 NJJ65541:NJJ65549 NTF65541:NTF65549 ODB65541:ODB65549 OMX65541:OMX65549 OWT65541:OWT65549 PGP65541:PGP65549 PQL65541:PQL65549 QAH65541:QAH65549 QKD65541:QKD65549 QTZ65541:QTZ65549 RDV65541:RDV65549 RNR65541:RNR65549 RXN65541:RXN65549 SHJ65541:SHJ65549 SRF65541:SRF65549 TBB65541:TBB65549 TKX65541:TKX65549 TUT65541:TUT65549 UEP65541:UEP65549 UOL65541:UOL65549 UYH65541:UYH65549 VID65541:VID65549 VRZ65541:VRZ65549 WBV65541:WBV65549 WLR65541:WLR65549 WVN65541:WVN65549 AA131086:AA131094 JB131077:JB131085 SX131077:SX131085 ACT131077:ACT131085 AMP131077:AMP131085 AWL131077:AWL131085 BGH131077:BGH131085 BQD131077:BQD131085 BZZ131077:BZZ131085 CJV131077:CJV131085 CTR131077:CTR131085 DDN131077:DDN131085 DNJ131077:DNJ131085 DXF131077:DXF131085 EHB131077:EHB131085 EQX131077:EQX131085 FAT131077:FAT131085 FKP131077:FKP131085 FUL131077:FUL131085 GEH131077:GEH131085 GOD131077:GOD131085 GXZ131077:GXZ131085 HHV131077:HHV131085 HRR131077:HRR131085 IBN131077:IBN131085 ILJ131077:ILJ131085 IVF131077:IVF131085 JFB131077:JFB131085 JOX131077:JOX131085 JYT131077:JYT131085 KIP131077:KIP131085 KSL131077:KSL131085 LCH131077:LCH131085 LMD131077:LMD131085 LVZ131077:LVZ131085 MFV131077:MFV131085 MPR131077:MPR131085 MZN131077:MZN131085 NJJ131077:NJJ131085 NTF131077:NTF131085 ODB131077:ODB131085 OMX131077:OMX131085 OWT131077:OWT131085 PGP131077:PGP131085 PQL131077:PQL131085 QAH131077:QAH131085 QKD131077:QKD131085 QTZ131077:QTZ131085 RDV131077:RDV131085 RNR131077:RNR131085 RXN131077:RXN131085 SHJ131077:SHJ131085 SRF131077:SRF131085 TBB131077:TBB131085 TKX131077:TKX131085 TUT131077:TUT131085 UEP131077:UEP131085 UOL131077:UOL131085 UYH131077:UYH131085 VID131077:VID131085 VRZ131077:VRZ131085 WBV131077:WBV131085 WLR131077:WLR131085 WVN131077:WVN131085 AA196622:AA196630 JB196613:JB196621 SX196613:SX196621 ACT196613:ACT196621 AMP196613:AMP196621 AWL196613:AWL196621 BGH196613:BGH196621 BQD196613:BQD196621 BZZ196613:BZZ196621 CJV196613:CJV196621 CTR196613:CTR196621 DDN196613:DDN196621 DNJ196613:DNJ196621 DXF196613:DXF196621 EHB196613:EHB196621 EQX196613:EQX196621 FAT196613:FAT196621 FKP196613:FKP196621 FUL196613:FUL196621 GEH196613:GEH196621 GOD196613:GOD196621 GXZ196613:GXZ196621 HHV196613:HHV196621 HRR196613:HRR196621 IBN196613:IBN196621 ILJ196613:ILJ196621 IVF196613:IVF196621 JFB196613:JFB196621 JOX196613:JOX196621 JYT196613:JYT196621 KIP196613:KIP196621 KSL196613:KSL196621 LCH196613:LCH196621 LMD196613:LMD196621 LVZ196613:LVZ196621 MFV196613:MFV196621 MPR196613:MPR196621 MZN196613:MZN196621 NJJ196613:NJJ196621 NTF196613:NTF196621 ODB196613:ODB196621 OMX196613:OMX196621 OWT196613:OWT196621 PGP196613:PGP196621 PQL196613:PQL196621 QAH196613:QAH196621 QKD196613:QKD196621 QTZ196613:QTZ196621 RDV196613:RDV196621 RNR196613:RNR196621 RXN196613:RXN196621 SHJ196613:SHJ196621 SRF196613:SRF196621 TBB196613:TBB196621 TKX196613:TKX196621 TUT196613:TUT196621 UEP196613:UEP196621 UOL196613:UOL196621 UYH196613:UYH196621 VID196613:VID196621 VRZ196613:VRZ196621 WBV196613:WBV196621 WLR196613:WLR196621 WVN196613:WVN196621 AA262158:AA262166 JB262149:JB262157 SX262149:SX262157 ACT262149:ACT262157 AMP262149:AMP262157 AWL262149:AWL262157 BGH262149:BGH262157 BQD262149:BQD262157 BZZ262149:BZZ262157 CJV262149:CJV262157 CTR262149:CTR262157 DDN262149:DDN262157 DNJ262149:DNJ262157 DXF262149:DXF262157 EHB262149:EHB262157 EQX262149:EQX262157 FAT262149:FAT262157 FKP262149:FKP262157 FUL262149:FUL262157 GEH262149:GEH262157 GOD262149:GOD262157 GXZ262149:GXZ262157 HHV262149:HHV262157 HRR262149:HRR262157 IBN262149:IBN262157 ILJ262149:ILJ262157 IVF262149:IVF262157 JFB262149:JFB262157 JOX262149:JOX262157 JYT262149:JYT262157 KIP262149:KIP262157 KSL262149:KSL262157 LCH262149:LCH262157 LMD262149:LMD262157 LVZ262149:LVZ262157 MFV262149:MFV262157 MPR262149:MPR262157 MZN262149:MZN262157 NJJ262149:NJJ262157 NTF262149:NTF262157 ODB262149:ODB262157 OMX262149:OMX262157 OWT262149:OWT262157 PGP262149:PGP262157 PQL262149:PQL262157 QAH262149:QAH262157 QKD262149:QKD262157 QTZ262149:QTZ262157 RDV262149:RDV262157 RNR262149:RNR262157 RXN262149:RXN262157 SHJ262149:SHJ262157 SRF262149:SRF262157 TBB262149:TBB262157 TKX262149:TKX262157 TUT262149:TUT262157 UEP262149:UEP262157 UOL262149:UOL262157 UYH262149:UYH262157 VID262149:VID262157 VRZ262149:VRZ262157 WBV262149:WBV262157 WLR262149:WLR262157 WVN262149:WVN262157 AA327694:AA327702 JB327685:JB327693 SX327685:SX327693 ACT327685:ACT327693 AMP327685:AMP327693 AWL327685:AWL327693 BGH327685:BGH327693 BQD327685:BQD327693 BZZ327685:BZZ327693 CJV327685:CJV327693 CTR327685:CTR327693 DDN327685:DDN327693 DNJ327685:DNJ327693 DXF327685:DXF327693 EHB327685:EHB327693 EQX327685:EQX327693 FAT327685:FAT327693 FKP327685:FKP327693 FUL327685:FUL327693 GEH327685:GEH327693 GOD327685:GOD327693 GXZ327685:GXZ327693 HHV327685:HHV327693 HRR327685:HRR327693 IBN327685:IBN327693 ILJ327685:ILJ327693 IVF327685:IVF327693 JFB327685:JFB327693 JOX327685:JOX327693 JYT327685:JYT327693 KIP327685:KIP327693 KSL327685:KSL327693 LCH327685:LCH327693 LMD327685:LMD327693 LVZ327685:LVZ327693 MFV327685:MFV327693 MPR327685:MPR327693 MZN327685:MZN327693 NJJ327685:NJJ327693 NTF327685:NTF327693 ODB327685:ODB327693 OMX327685:OMX327693 OWT327685:OWT327693 PGP327685:PGP327693 PQL327685:PQL327693 QAH327685:QAH327693 QKD327685:QKD327693 QTZ327685:QTZ327693 RDV327685:RDV327693 RNR327685:RNR327693 RXN327685:RXN327693 SHJ327685:SHJ327693 SRF327685:SRF327693 TBB327685:TBB327693 TKX327685:TKX327693 TUT327685:TUT327693 UEP327685:UEP327693 UOL327685:UOL327693 UYH327685:UYH327693 VID327685:VID327693 VRZ327685:VRZ327693 WBV327685:WBV327693 WLR327685:WLR327693 WVN327685:WVN327693 AA393230:AA393238 JB393221:JB393229 SX393221:SX393229 ACT393221:ACT393229 AMP393221:AMP393229 AWL393221:AWL393229 BGH393221:BGH393229 BQD393221:BQD393229 BZZ393221:BZZ393229 CJV393221:CJV393229 CTR393221:CTR393229 DDN393221:DDN393229 DNJ393221:DNJ393229 DXF393221:DXF393229 EHB393221:EHB393229 EQX393221:EQX393229 FAT393221:FAT393229 FKP393221:FKP393229 FUL393221:FUL393229 GEH393221:GEH393229 GOD393221:GOD393229 GXZ393221:GXZ393229 HHV393221:HHV393229 HRR393221:HRR393229 IBN393221:IBN393229 ILJ393221:ILJ393229 IVF393221:IVF393229 JFB393221:JFB393229 JOX393221:JOX393229 JYT393221:JYT393229 KIP393221:KIP393229 KSL393221:KSL393229 LCH393221:LCH393229 LMD393221:LMD393229 LVZ393221:LVZ393229 MFV393221:MFV393229 MPR393221:MPR393229 MZN393221:MZN393229 NJJ393221:NJJ393229 NTF393221:NTF393229 ODB393221:ODB393229 OMX393221:OMX393229 OWT393221:OWT393229 PGP393221:PGP393229 PQL393221:PQL393229 QAH393221:QAH393229 QKD393221:QKD393229 QTZ393221:QTZ393229 RDV393221:RDV393229 RNR393221:RNR393229 RXN393221:RXN393229 SHJ393221:SHJ393229 SRF393221:SRF393229 TBB393221:TBB393229 TKX393221:TKX393229 TUT393221:TUT393229 UEP393221:UEP393229 UOL393221:UOL393229 UYH393221:UYH393229 VID393221:VID393229 VRZ393221:VRZ393229 WBV393221:WBV393229 WLR393221:WLR393229 WVN393221:WVN393229 AA458766:AA458774 JB458757:JB458765 SX458757:SX458765 ACT458757:ACT458765 AMP458757:AMP458765 AWL458757:AWL458765 BGH458757:BGH458765 BQD458757:BQD458765 BZZ458757:BZZ458765 CJV458757:CJV458765 CTR458757:CTR458765 DDN458757:DDN458765 DNJ458757:DNJ458765 DXF458757:DXF458765 EHB458757:EHB458765 EQX458757:EQX458765 FAT458757:FAT458765 FKP458757:FKP458765 FUL458757:FUL458765 GEH458757:GEH458765 GOD458757:GOD458765 GXZ458757:GXZ458765 HHV458757:HHV458765 HRR458757:HRR458765 IBN458757:IBN458765 ILJ458757:ILJ458765 IVF458757:IVF458765 JFB458757:JFB458765 JOX458757:JOX458765 JYT458757:JYT458765 KIP458757:KIP458765 KSL458757:KSL458765 LCH458757:LCH458765 LMD458757:LMD458765 LVZ458757:LVZ458765 MFV458757:MFV458765 MPR458757:MPR458765 MZN458757:MZN458765 NJJ458757:NJJ458765 NTF458757:NTF458765 ODB458757:ODB458765 OMX458757:OMX458765 OWT458757:OWT458765 PGP458757:PGP458765 PQL458757:PQL458765 QAH458757:QAH458765 QKD458757:QKD458765 QTZ458757:QTZ458765 RDV458757:RDV458765 RNR458757:RNR458765 RXN458757:RXN458765 SHJ458757:SHJ458765 SRF458757:SRF458765 TBB458757:TBB458765 TKX458757:TKX458765 TUT458757:TUT458765 UEP458757:UEP458765 UOL458757:UOL458765 UYH458757:UYH458765 VID458757:VID458765 VRZ458757:VRZ458765 WBV458757:WBV458765 WLR458757:WLR458765 WVN458757:WVN458765 AA524302:AA524310 JB524293:JB524301 SX524293:SX524301 ACT524293:ACT524301 AMP524293:AMP524301 AWL524293:AWL524301 BGH524293:BGH524301 BQD524293:BQD524301 BZZ524293:BZZ524301 CJV524293:CJV524301 CTR524293:CTR524301 DDN524293:DDN524301 DNJ524293:DNJ524301 DXF524293:DXF524301 EHB524293:EHB524301 EQX524293:EQX524301 FAT524293:FAT524301 FKP524293:FKP524301 FUL524293:FUL524301 GEH524293:GEH524301 GOD524293:GOD524301 GXZ524293:GXZ524301 HHV524293:HHV524301 HRR524293:HRR524301 IBN524293:IBN524301 ILJ524293:ILJ524301 IVF524293:IVF524301 JFB524293:JFB524301 JOX524293:JOX524301 JYT524293:JYT524301 KIP524293:KIP524301 KSL524293:KSL524301 LCH524293:LCH524301 LMD524293:LMD524301 LVZ524293:LVZ524301 MFV524293:MFV524301 MPR524293:MPR524301 MZN524293:MZN524301 NJJ524293:NJJ524301 NTF524293:NTF524301 ODB524293:ODB524301 OMX524293:OMX524301 OWT524293:OWT524301 PGP524293:PGP524301 PQL524293:PQL524301 QAH524293:QAH524301 QKD524293:QKD524301 QTZ524293:QTZ524301 RDV524293:RDV524301 RNR524293:RNR524301 RXN524293:RXN524301 SHJ524293:SHJ524301 SRF524293:SRF524301 TBB524293:TBB524301 TKX524293:TKX524301 TUT524293:TUT524301 UEP524293:UEP524301 UOL524293:UOL524301 UYH524293:UYH524301 VID524293:VID524301 VRZ524293:VRZ524301 WBV524293:WBV524301 WLR524293:WLR524301 WVN524293:WVN524301 AA589838:AA589846 JB589829:JB589837 SX589829:SX589837 ACT589829:ACT589837 AMP589829:AMP589837 AWL589829:AWL589837 BGH589829:BGH589837 BQD589829:BQD589837 BZZ589829:BZZ589837 CJV589829:CJV589837 CTR589829:CTR589837 DDN589829:DDN589837 DNJ589829:DNJ589837 DXF589829:DXF589837 EHB589829:EHB589837 EQX589829:EQX589837 FAT589829:FAT589837 FKP589829:FKP589837 FUL589829:FUL589837 GEH589829:GEH589837 GOD589829:GOD589837 GXZ589829:GXZ589837 HHV589829:HHV589837 HRR589829:HRR589837 IBN589829:IBN589837 ILJ589829:ILJ589837 IVF589829:IVF589837 JFB589829:JFB589837 JOX589829:JOX589837 JYT589829:JYT589837 KIP589829:KIP589837 KSL589829:KSL589837 LCH589829:LCH589837 LMD589829:LMD589837 LVZ589829:LVZ589837 MFV589829:MFV589837 MPR589829:MPR589837 MZN589829:MZN589837 NJJ589829:NJJ589837 NTF589829:NTF589837 ODB589829:ODB589837 OMX589829:OMX589837 OWT589829:OWT589837 PGP589829:PGP589837 PQL589829:PQL589837 QAH589829:QAH589837 QKD589829:QKD589837 QTZ589829:QTZ589837 RDV589829:RDV589837 RNR589829:RNR589837 RXN589829:RXN589837 SHJ589829:SHJ589837 SRF589829:SRF589837 TBB589829:TBB589837 TKX589829:TKX589837 TUT589829:TUT589837 UEP589829:UEP589837 UOL589829:UOL589837 UYH589829:UYH589837 VID589829:VID589837 VRZ589829:VRZ589837 WBV589829:WBV589837 WLR589829:WLR589837 WVN589829:WVN589837 AA655374:AA655382 JB655365:JB655373 SX655365:SX655373 ACT655365:ACT655373 AMP655365:AMP655373 AWL655365:AWL655373 BGH655365:BGH655373 BQD655365:BQD655373 BZZ655365:BZZ655373 CJV655365:CJV655373 CTR655365:CTR655373 DDN655365:DDN655373 DNJ655365:DNJ655373 DXF655365:DXF655373 EHB655365:EHB655373 EQX655365:EQX655373 FAT655365:FAT655373 FKP655365:FKP655373 FUL655365:FUL655373 GEH655365:GEH655373 GOD655365:GOD655373 GXZ655365:GXZ655373 HHV655365:HHV655373 HRR655365:HRR655373 IBN655365:IBN655373 ILJ655365:ILJ655373 IVF655365:IVF655373 JFB655365:JFB655373 JOX655365:JOX655373 JYT655365:JYT655373 KIP655365:KIP655373 KSL655365:KSL655373 LCH655365:LCH655373 LMD655365:LMD655373 LVZ655365:LVZ655373 MFV655365:MFV655373 MPR655365:MPR655373 MZN655365:MZN655373 NJJ655365:NJJ655373 NTF655365:NTF655373 ODB655365:ODB655373 OMX655365:OMX655373 OWT655365:OWT655373 PGP655365:PGP655373 PQL655365:PQL655373 QAH655365:QAH655373 QKD655365:QKD655373 QTZ655365:QTZ655373 RDV655365:RDV655373 RNR655365:RNR655373 RXN655365:RXN655373 SHJ655365:SHJ655373 SRF655365:SRF655373 TBB655365:TBB655373 TKX655365:TKX655373 TUT655365:TUT655373 UEP655365:UEP655373 UOL655365:UOL655373 UYH655365:UYH655373 VID655365:VID655373 VRZ655365:VRZ655373 WBV655365:WBV655373 WLR655365:WLR655373 WVN655365:WVN655373 AA720910:AA720918 JB720901:JB720909 SX720901:SX720909 ACT720901:ACT720909 AMP720901:AMP720909 AWL720901:AWL720909 BGH720901:BGH720909 BQD720901:BQD720909 BZZ720901:BZZ720909 CJV720901:CJV720909 CTR720901:CTR720909 DDN720901:DDN720909 DNJ720901:DNJ720909 DXF720901:DXF720909 EHB720901:EHB720909 EQX720901:EQX720909 FAT720901:FAT720909 FKP720901:FKP720909 FUL720901:FUL720909 GEH720901:GEH720909 GOD720901:GOD720909 GXZ720901:GXZ720909 HHV720901:HHV720909 HRR720901:HRR720909 IBN720901:IBN720909 ILJ720901:ILJ720909 IVF720901:IVF720909 JFB720901:JFB720909 JOX720901:JOX720909 JYT720901:JYT720909 KIP720901:KIP720909 KSL720901:KSL720909 LCH720901:LCH720909 LMD720901:LMD720909 LVZ720901:LVZ720909 MFV720901:MFV720909 MPR720901:MPR720909 MZN720901:MZN720909 NJJ720901:NJJ720909 NTF720901:NTF720909 ODB720901:ODB720909 OMX720901:OMX720909 OWT720901:OWT720909 PGP720901:PGP720909 PQL720901:PQL720909 QAH720901:QAH720909 QKD720901:QKD720909 QTZ720901:QTZ720909 RDV720901:RDV720909 RNR720901:RNR720909 RXN720901:RXN720909 SHJ720901:SHJ720909 SRF720901:SRF720909 TBB720901:TBB720909 TKX720901:TKX720909 TUT720901:TUT720909 UEP720901:UEP720909 UOL720901:UOL720909 UYH720901:UYH720909 VID720901:VID720909 VRZ720901:VRZ720909 WBV720901:WBV720909 WLR720901:WLR720909 WVN720901:WVN720909 AA786446:AA786454 JB786437:JB786445 SX786437:SX786445 ACT786437:ACT786445 AMP786437:AMP786445 AWL786437:AWL786445 BGH786437:BGH786445 BQD786437:BQD786445 BZZ786437:BZZ786445 CJV786437:CJV786445 CTR786437:CTR786445 DDN786437:DDN786445 DNJ786437:DNJ786445 DXF786437:DXF786445 EHB786437:EHB786445 EQX786437:EQX786445 FAT786437:FAT786445 FKP786437:FKP786445 FUL786437:FUL786445 GEH786437:GEH786445 GOD786437:GOD786445 GXZ786437:GXZ786445 HHV786437:HHV786445 HRR786437:HRR786445 IBN786437:IBN786445 ILJ786437:ILJ786445 IVF786437:IVF786445 JFB786437:JFB786445 JOX786437:JOX786445 JYT786437:JYT786445 KIP786437:KIP786445 KSL786437:KSL786445 LCH786437:LCH786445 LMD786437:LMD786445 LVZ786437:LVZ786445 MFV786437:MFV786445 MPR786437:MPR786445 MZN786437:MZN786445 NJJ786437:NJJ786445 NTF786437:NTF786445 ODB786437:ODB786445 OMX786437:OMX786445 OWT786437:OWT786445 PGP786437:PGP786445 PQL786437:PQL786445 QAH786437:QAH786445 QKD786437:QKD786445 QTZ786437:QTZ786445 RDV786437:RDV786445 RNR786437:RNR786445 RXN786437:RXN786445 SHJ786437:SHJ786445 SRF786437:SRF786445 TBB786437:TBB786445 TKX786437:TKX786445 TUT786437:TUT786445 UEP786437:UEP786445 UOL786437:UOL786445 UYH786437:UYH786445 VID786437:VID786445 VRZ786437:VRZ786445 WBV786437:WBV786445 WLR786437:WLR786445 WVN786437:WVN786445 AA851982:AA851990 JB851973:JB851981 SX851973:SX851981 ACT851973:ACT851981 AMP851973:AMP851981 AWL851973:AWL851981 BGH851973:BGH851981 BQD851973:BQD851981 BZZ851973:BZZ851981 CJV851973:CJV851981 CTR851973:CTR851981 DDN851973:DDN851981 DNJ851973:DNJ851981 DXF851973:DXF851981 EHB851973:EHB851981 EQX851973:EQX851981 FAT851973:FAT851981 FKP851973:FKP851981 FUL851973:FUL851981 GEH851973:GEH851981 GOD851973:GOD851981 GXZ851973:GXZ851981 HHV851973:HHV851981 HRR851973:HRR851981 IBN851973:IBN851981 ILJ851973:ILJ851981 IVF851973:IVF851981 JFB851973:JFB851981 JOX851973:JOX851981 JYT851973:JYT851981 KIP851973:KIP851981 KSL851973:KSL851981 LCH851973:LCH851981 LMD851973:LMD851981 LVZ851973:LVZ851981 MFV851973:MFV851981 MPR851973:MPR851981 MZN851973:MZN851981 NJJ851973:NJJ851981 NTF851973:NTF851981 ODB851973:ODB851981 OMX851973:OMX851981 OWT851973:OWT851981 PGP851973:PGP851981 PQL851973:PQL851981 QAH851973:QAH851981 QKD851973:QKD851981 QTZ851973:QTZ851981 RDV851973:RDV851981 RNR851973:RNR851981 RXN851973:RXN851981 SHJ851973:SHJ851981 SRF851973:SRF851981 TBB851973:TBB851981 TKX851973:TKX851981 TUT851973:TUT851981 UEP851973:UEP851981 UOL851973:UOL851981 UYH851973:UYH851981 VID851973:VID851981 VRZ851973:VRZ851981 WBV851973:WBV851981 WLR851973:WLR851981 WVN851973:WVN851981 AA917518:AA917526 JB917509:JB917517 SX917509:SX917517 ACT917509:ACT917517 AMP917509:AMP917517 AWL917509:AWL917517 BGH917509:BGH917517 BQD917509:BQD917517 BZZ917509:BZZ917517 CJV917509:CJV917517 CTR917509:CTR917517 DDN917509:DDN917517 DNJ917509:DNJ917517 DXF917509:DXF917517 EHB917509:EHB917517 EQX917509:EQX917517 FAT917509:FAT917517 FKP917509:FKP917517 FUL917509:FUL917517 GEH917509:GEH917517 GOD917509:GOD917517 GXZ917509:GXZ917517 HHV917509:HHV917517 HRR917509:HRR917517 IBN917509:IBN917517 ILJ917509:ILJ917517 IVF917509:IVF917517 JFB917509:JFB917517 JOX917509:JOX917517 JYT917509:JYT917517 KIP917509:KIP917517 KSL917509:KSL917517 LCH917509:LCH917517 LMD917509:LMD917517 LVZ917509:LVZ917517 MFV917509:MFV917517 MPR917509:MPR917517 MZN917509:MZN917517 NJJ917509:NJJ917517 NTF917509:NTF917517 ODB917509:ODB917517 OMX917509:OMX917517 OWT917509:OWT917517 PGP917509:PGP917517 PQL917509:PQL917517 QAH917509:QAH917517 QKD917509:QKD917517 QTZ917509:QTZ917517 RDV917509:RDV917517 RNR917509:RNR917517 RXN917509:RXN917517 SHJ917509:SHJ917517 SRF917509:SRF917517 TBB917509:TBB917517 TKX917509:TKX917517 TUT917509:TUT917517 UEP917509:UEP917517 UOL917509:UOL917517 UYH917509:UYH917517 VID917509:VID917517 VRZ917509:VRZ917517 WBV917509:WBV917517 WLR917509:WLR917517 WVN917509:WVN917517 AA983054:AA983062 JB983045:JB983053 SX983045:SX983053 ACT983045:ACT983053 AMP983045:AMP983053 AWL983045:AWL983053 BGH983045:BGH983053 BQD983045:BQD983053 BZZ983045:BZZ983053 CJV983045:CJV983053 CTR983045:CTR983053 DDN983045:DDN983053 DNJ983045:DNJ983053 DXF983045:DXF983053 EHB983045:EHB983053 EQX983045:EQX983053 FAT983045:FAT983053 FKP983045:FKP983053 FUL983045:FUL983053 GEH983045:GEH983053 GOD983045:GOD983053 GXZ983045:GXZ983053 HHV983045:HHV983053 HRR983045:HRR983053 IBN983045:IBN983053 ILJ983045:ILJ983053 IVF983045:IVF983053 JFB983045:JFB983053 JOX983045:JOX983053 JYT983045:JYT983053 KIP983045:KIP983053 KSL983045:KSL983053 LCH983045:LCH983053 LMD983045:LMD983053 LVZ983045:LVZ983053 MFV983045:MFV983053 MPR983045:MPR983053 MZN983045:MZN983053 NJJ983045:NJJ983053 NTF983045:NTF983053 ODB983045:ODB983053 OMX983045:OMX983053 OWT983045:OWT983053 PGP983045:PGP983053 PQL983045:PQL983053 QAH983045:QAH983053 QKD983045:QKD983053 QTZ983045:QTZ983053 RDV983045:RDV983053 RNR983045:RNR983053 RXN983045:RXN983053 SHJ983045:SHJ983053 SRF983045:SRF983053 TBB983045:TBB983053 TKX983045:TKX983053 TUT983045:TUT983053 UEP983045:UEP983053 UOL983045:UOL983053 UYH983045:UYH983053 VID983045:VID983053 VRZ983045:VRZ983053 WBV983045:WBV983053 WLR983045:WLR983053 WVN983045:WVN983053 Z65555:Z65557 JA65546:JA65548 SW65546:SW65548 ACS65546:ACS65548 AMO65546:AMO65548 AWK65546:AWK65548 BGG65546:BGG65548 BQC65546:BQC65548 BZY65546:BZY65548 CJU65546:CJU65548 CTQ65546:CTQ65548 DDM65546:DDM65548 DNI65546:DNI65548 DXE65546:DXE65548 EHA65546:EHA65548 EQW65546:EQW65548 FAS65546:FAS65548 FKO65546:FKO65548 FUK65546:FUK65548 GEG65546:GEG65548 GOC65546:GOC65548 GXY65546:GXY65548 HHU65546:HHU65548 HRQ65546:HRQ65548 IBM65546:IBM65548 ILI65546:ILI65548 IVE65546:IVE65548 JFA65546:JFA65548 JOW65546:JOW65548 JYS65546:JYS65548 KIO65546:KIO65548 KSK65546:KSK65548 LCG65546:LCG65548 LMC65546:LMC65548 LVY65546:LVY65548 MFU65546:MFU65548 MPQ65546:MPQ65548 MZM65546:MZM65548 NJI65546:NJI65548 NTE65546:NTE65548 ODA65546:ODA65548 OMW65546:OMW65548 OWS65546:OWS65548 PGO65546:PGO65548 PQK65546:PQK65548 QAG65546:QAG65548 QKC65546:QKC65548 QTY65546:QTY65548 RDU65546:RDU65548 RNQ65546:RNQ65548 RXM65546:RXM65548 SHI65546:SHI65548 SRE65546:SRE65548 TBA65546:TBA65548 TKW65546:TKW65548 TUS65546:TUS65548 UEO65546:UEO65548 UOK65546:UOK65548 UYG65546:UYG65548 VIC65546:VIC65548 VRY65546:VRY65548 WBU65546:WBU65548 WLQ65546:WLQ65548 WVM65546:WVM65548 Z131091:Z131093 JA131082:JA131084 SW131082:SW131084 ACS131082:ACS131084 AMO131082:AMO131084 AWK131082:AWK131084 BGG131082:BGG131084 BQC131082:BQC131084 BZY131082:BZY131084 CJU131082:CJU131084 CTQ131082:CTQ131084 DDM131082:DDM131084 DNI131082:DNI131084 DXE131082:DXE131084 EHA131082:EHA131084 EQW131082:EQW131084 FAS131082:FAS131084 FKO131082:FKO131084 FUK131082:FUK131084 GEG131082:GEG131084 GOC131082:GOC131084 GXY131082:GXY131084 HHU131082:HHU131084 HRQ131082:HRQ131084 IBM131082:IBM131084 ILI131082:ILI131084 IVE131082:IVE131084 JFA131082:JFA131084 JOW131082:JOW131084 JYS131082:JYS131084 KIO131082:KIO131084 KSK131082:KSK131084 LCG131082:LCG131084 LMC131082:LMC131084 LVY131082:LVY131084 MFU131082:MFU131084 MPQ131082:MPQ131084 MZM131082:MZM131084 NJI131082:NJI131084 NTE131082:NTE131084 ODA131082:ODA131084 OMW131082:OMW131084 OWS131082:OWS131084 PGO131082:PGO131084 PQK131082:PQK131084 QAG131082:QAG131084 QKC131082:QKC131084 QTY131082:QTY131084 RDU131082:RDU131084 RNQ131082:RNQ131084 RXM131082:RXM131084 SHI131082:SHI131084 SRE131082:SRE131084 TBA131082:TBA131084 TKW131082:TKW131084 TUS131082:TUS131084 UEO131082:UEO131084 UOK131082:UOK131084 UYG131082:UYG131084 VIC131082:VIC131084 VRY131082:VRY131084 WBU131082:WBU131084 WLQ131082:WLQ131084 WVM131082:WVM131084 Z196627:Z196629 JA196618:JA196620 SW196618:SW196620 ACS196618:ACS196620 AMO196618:AMO196620 AWK196618:AWK196620 BGG196618:BGG196620 BQC196618:BQC196620 BZY196618:BZY196620 CJU196618:CJU196620 CTQ196618:CTQ196620 DDM196618:DDM196620 DNI196618:DNI196620 DXE196618:DXE196620 EHA196618:EHA196620 EQW196618:EQW196620 FAS196618:FAS196620 FKO196618:FKO196620 FUK196618:FUK196620 GEG196618:GEG196620 GOC196618:GOC196620 GXY196618:GXY196620 HHU196618:HHU196620 HRQ196618:HRQ196620 IBM196618:IBM196620 ILI196618:ILI196620 IVE196618:IVE196620 JFA196618:JFA196620 JOW196618:JOW196620 JYS196618:JYS196620 KIO196618:KIO196620 KSK196618:KSK196620 LCG196618:LCG196620 LMC196618:LMC196620 LVY196618:LVY196620 MFU196618:MFU196620 MPQ196618:MPQ196620 MZM196618:MZM196620 NJI196618:NJI196620 NTE196618:NTE196620 ODA196618:ODA196620 OMW196618:OMW196620 OWS196618:OWS196620 PGO196618:PGO196620 PQK196618:PQK196620 QAG196618:QAG196620 QKC196618:QKC196620 QTY196618:QTY196620 RDU196618:RDU196620 RNQ196618:RNQ196620 RXM196618:RXM196620 SHI196618:SHI196620 SRE196618:SRE196620 TBA196618:TBA196620 TKW196618:TKW196620 TUS196618:TUS196620 UEO196618:UEO196620 UOK196618:UOK196620 UYG196618:UYG196620 VIC196618:VIC196620 VRY196618:VRY196620 WBU196618:WBU196620 WLQ196618:WLQ196620 WVM196618:WVM196620 Z262163:Z262165 JA262154:JA262156 SW262154:SW262156 ACS262154:ACS262156 AMO262154:AMO262156 AWK262154:AWK262156 BGG262154:BGG262156 BQC262154:BQC262156 BZY262154:BZY262156 CJU262154:CJU262156 CTQ262154:CTQ262156 DDM262154:DDM262156 DNI262154:DNI262156 DXE262154:DXE262156 EHA262154:EHA262156 EQW262154:EQW262156 FAS262154:FAS262156 FKO262154:FKO262156 FUK262154:FUK262156 GEG262154:GEG262156 GOC262154:GOC262156 GXY262154:GXY262156 HHU262154:HHU262156 HRQ262154:HRQ262156 IBM262154:IBM262156 ILI262154:ILI262156 IVE262154:IVE262156 JFA262154:JFA262156 JOW262154:JOW262156 JYS262154:JYS262156 KIO262154:KIO262156 KSK262154:KSK262156 LCG262154:LCG262156 LMC262154:LMC262156 LVY262154:LVY262156 MFU262154:MFU262156 MPQ262154:MPQ262156 MZM262154:MZM262156 NJI262154:NJI262156 NTE262154:NTE262156 ODA262154:ODA262156 OMW262154:OMW262156 OWS262154:OWS262156 PGO262154:PGO262156 PQK262154:PQK262156 QAG262154:QAG262156 QKC262154:QKC262156 QTY262154:QTY262156 RDU262154:RDU262156 RNQ262154:RNQ262156 RXM262154:RXM262156 SHI262154:SHI262156 SRE262154:SRE262156 TBA262154:TBA262156 TKW262154:TKW262156 TUS262154:TUS262156 UEO262154:UEO262156 UOK262154:UOK262156 UYG262154:UYG262156 VIC262154:VIC262156 VRY262154:VRY262156 WBU262154:WBU262156 WLQ262154:WLQ262156 WVM262154:WVM262156 Z327699:Z327701 JA327690:JA327692 SW327690:SW327692 ACS327690:ACS327692 AMO327690:AMO327692 AWK327690:AWK327692 BGG327690:BGG327692 BQC327690:BQC327692 BZY327690:BZY327692 CJU327690:CJU327692 CTQ327690:CTQ327692 DDM327690:DDM327692 DNI327690:DNI327692 DXE327690:DXE327692 EHA327690:EHA327692 EQW327690:EQW327692 FAS327690:FAS327692 FKO327690:FKO327692 FUK327690:FUK327692 GEG327690:GEG327692 GOC327690:GOC327692 GXY327690:GXY327692 HHU327690:HHU327692 HRQ327690:HRQ327692 IBM327690:IBM327692 ILI327690:ILI327692 IVE327690:IVE327692 JFA327690:JFA327692 JOW327690:JOW327692 JYS327690:JYS327692 KIO327690:KIO327692 KSK327690:KSK327692 LCG327690:LCG327692 LMC327690:LMC327692 LVY327690:LVY327692 MFU327690:MFU327692 MPQ327690:MPQ327692 MZM327690:MZM327692 NJI327690:NJI327692 NTE327690:NTE327692 ODA327690:ODA327692 OMW327690:OMW327692 OWS327690:OWS327692 PGO327690:PGO327692 PQK327690:PQK327692 QAG327690:QAG327692 QKC327690:QKC327692 QTY327690:QTY327692 RDU327690:RDU327692 RNQ327690:RNQ327692 RXM327690:RXM327692 SHI327690:SHI327692 SRE327690:SRE327692 TBA327690:TBA327692 TKW327690:TKW327692 TUS327690:TUS327692 UEO327690:UEO327692 UOK327690:UOK327692 UYG327690:UYG327692 VIC327690:VIC327692 VRY327690:VRY327692 WBU327690:WBU327692 WLQ327690:WLQ327692 WVM327690:WVM327692 Z393235:Z393237 JA393226:JA393228 SW393226:SW393228 ACS393226:ACS393228 AMO393226:AMO393228 AWK393226:AWK393228 BGG393226:BGG393228 BQC393226:BQC393228 BZY393226:BZY393228 CJU393226:CJU393228 CTQ393226:CTQ393228 DDM393226:DDM393228 DNI393226:DNI393228 DXE393226:DXE393228 EHA393226:EHA393228 EQW393226:EQW393228 FAS393226:FAS393228 FKO393226:FKO393228 FUK393226:FUK393228 GEG393226:GEG393228 GOC393226:GOC393228 GXY393226:GXY393228 HHU393226:HHU393228 HRQ393226:HRQ393228 IBM393226:IBM393228 ILI393226:ILI393228 IVE393226:IVE393228 JFA393226:JFA393228 JOW393226:JOW393228 JYS393226:JYS393228 KIO393226:KIO393228 KSK393226:KSK393228 LCG393226:LCG393228 LMC393226:LMC393228 LVY393226:LVY393228 MFU393226:MFU393228 MPQ393226:MPQ393228 MZM393226:MZM393228 NJI393226:NJI393228 NTE393226:NTE393228 ODA393226:ODA393228 OMW393226:OMW393228 OWS393226:OWS393228 PGO393226:PGO393228 PQK393226:PQK393228 QAG393226:QAG393228 QKC393226:QKC393228 QTY393226:QTY393228 RDU393226:RDU393228 RNQ393226:RNQ393228 RXM393226:RXM393228 SHI393226:SHI393228 SRE393226:SRE393228 TBA393226:TBA393228 TKW393226:TKW393228 TUS393226:TUS393228 UEO393226:UEO393228 UOK393226:UOK393228 UYG393226:UYG393228 VIC393226:VIC393228 VRY393226:VRY393228 WBU393226:WBU393228 WLQ393226:WLQ393228 WVM393226:WVM393228 Z458771:Z458773 JA458762:JA458764 SW458762:SW458764 ACS458762:ACS458764 AMO458762:AMO458764 AWK458762:AWK458764 BGG458762:BGG458764 BQC458762:BQC458764 BZY458762:BZY458764 CJU458762:CJU458764 CTQ458762:CTQ458764 DDM458762:DDM458764 DNI458762:DNI458764 DXE458762:DXE458764 EHA458762:EHA458764 EQW458762:EQW458764 FAS458762:FAS458764 FKO458762:FKO458764 FUK458762:FUK458764 GEG458762:GEG458764 GOC458762:GOC458764 GXY458762:GXY458764 HHU458762:HHU458764 HRQ458762:HRQ458764 IBM458762:IBM458764 ILI458762:ILI458764 IVE458762:IVE458764 JFA458762:JFA458764 JOW458762:JOW458764 JYS458762:JYS458764 KIO458762:KIO458764 KSK458762:KSK458764 LCG458762:LCG458764 LMC458762:LMC458764 LVY458762:LVY458764 MFU458762:MFU458764 MPQ458762:MPQ458764 MZM458762:MZM458764 NJI458762:NJI458764 NTE458762:NTE458764 ODA458762:ODA458764 OMW458762:OMW458764 OWS458762:OWS458764 PGO458762:PGO458764 PQK458762:PQK458764 QAG458762:QAG458764 QKC458762:QKC458764 QTY458762:QTY458764 RDU458762:RDU458764 RNQ458762:RNQ458764 RXM458762:RXM458764 SHI458762:SHI458764 SRE458762:SRE458764 TBA458762:TBA458764 TKW458762:TKW458764 TUS458762:TUS458764 UEO458762:UEO458764 UOK458762:UOK458764 UYG458762:UYG458764 VIC458762:VIC458764 VRY458762:VRY458764 WBU458762:WBU458764 WLQ458762:WLQ458764 WVM458762:WVM458764 Z524307:Z524309 JA524298:JA524300 SW524298:SW524300 ACS524298:ACS524300 AMO524298:AMO524300 AWK524298:AWK524300 BGG524298:BGG524300 BQC524298:BQC524300 BZY524298:BZY524300 CJU524298:CJU524300 CTQ524298:CTQ524300 DDM524298:DDM524300 DNI524298:DNI524300 DXE524298:DXE524300 EHA524298:EHA524300 EQW524298:EQW524300 FAS524298:FAS524300 FKO524298:FKO524300 FUK524298:FUK524300 GEG524298:GEG524300 GOC524298:GOC524300 GXY524298:GXY524300 HHU524298:HHU524300 HRQ524298:HRQ524300 IBM524298:IBM524300 ILI524298:ILI524300 IVE524298:IVE524300 JFA524298:JFA524300 JOW524298:JOW524300 JYS524298:JYS524300 KIO524298:KIO524300 KSK524298:KSK524300 LCG524298:LCG524300 LMC524298:LMC524300 LVY524298:LVY524300 MFU524298:MFU524300 MPQ524298:MPQ524300 MZM524298:MZM524300 NJI524298:NJI524300 NTE524298:NTE524300 ODA524298:ODA524300 OMW524298:OMW524300 OWS524298:OWS524300 PGO524298:PGO524300 PQK524298:PQK524300 QAG524298:QAG524300 QKC524298:QKC524300 QTY524298:QTY524300 RDU524298:RDU524300 RNQ524298:RNQ524300 RXM524298:RXM524300 SHI524298:SHI524300 SRE524298:SRE524300 TBA524298:TBA524300 TKW524298:TKW524300 TUS524298:TUS524300 UEO524298:UEO524300 UOK524298:UOK524300 UYG524298:UYG524300 VIC524298:VIC524300 VRY524298:VRY524300 WBU524298:WBU524300 WLQ524298:WLQ524300 WVM524298:WVM524300 Z589843:Z589845 JA589834:JA589836 SW589834:SW589836 ACS589834:ACS589836 AMO589834:AMO589836 AWK589834:AWK589836 BGG589834:BGG589836 BQC589834:BQC589836 BZY589834:BZY589836 CJU589834:CJU589836 CTQ589834:CTQ589836 DDM589834:DDM589836 DNI589834:DNI589836 DXE589834:DXE589836 EHA589834:EHA589836 EQW589834:EQW589836 FAS589834:FAS589836 FKO589834:FKO589836 FUK589834:FUK589836 GEG589834:GEG589836 GOC589834:GOC589836 GXY589834:GXY589836 HHU589834:HHU589836 HRQ589834:HRQ589836 IBM589834:IBM589836 ILI589834:ILI589836 IVE589834:IVE589836 JFA589834:JFA589836 JOW589834:JOW589836 JYS589834:JYS589836 KIO589834:KIO589836 KSK589834:KSK589836 LCG589834:LCG589836 LMC589834:LMC589836 LVY589834:LVY589836 MFU589834:MFU589836 MPQ589834:MPQ589836 MZM589834:MZM589836 NJI589834:NJI589836 NTE589834:NTE589836 ODA589834:ODA589836 OMW589834:OMW589836 OWS589834:OWS589836 PGO589834:PGO589836 PQK589834:PQK589836 QAG589834:QAG589836 QKC589834:QKC589836 QTY589834:QTY589836 RDU589834:RDU589836 RNQ589834:RNQ589836 RXM589834:RXM589836 SHI589834:SHI589836 SRE589834:SRE589836 TBA589834:TBA589836 TKW589834:TKW589836 TUS589834:TUS589836 UEO589834:UEO589836 UOK589834:UOK589836 UYG589834:UYG589836 VIC589834:VIC589836 VRY589834:VRY589836 WBU589834:WBU589836 WLQ589834:WLQ589836 WVM589834:WVM589836 Z655379:Z655381 JA655370:JA655372 SW655370:SW655372 ACS655370:ACS655372 AMO655370:AMO655372 AWK655370:AWK655372 BGG655370:BGG655372 BQC655370:BQC655372 BZY655370:BZY655372 CJU655370:CJU655372 CTQ655370:CTQ655372 DDM655370:DDM655372 DNI655370:DNI655372 DXE655370:DXE655372 EHA655370:EHA655372 EQW655370:EQW655372 FAS655370:FAS655372 FKO655370:FKO655372 FUK655370:FUK655372 GEG655370:GEG655372 GOC655370:GOC655372 GXY655370:GXY655372 HHU655370:HHU655372 HRQ655370:HRQ655372 IBM655370:IBM655372 ILI655370:ILI655372 IVE655370:IVE655372 JFA655370:JFA655372 JOW655370:JOW655372 JYS655370:JYS655372 KIO655370:KIO655372 KSK655370:KSK655372 LCG655370:LCG655372 LMC655370:LMC655372 LVY655370:LVY655372 MFU655370:MFU655372 MPQ655370:MPQ655372 MZM655370:MZM655372 NJI655370:NJI655372 NTE655370:NTE655372 ODA655370:ODA655372 OMW655370:OMW655372 OWS655370:OWS655372 PGO655370:PGO655372 PQK655370:PQK655372 QAG655370:QAG655372 QKC655370:QKC655372 QTY655370:QTY655372 RDU655370:RDU655372 RNQ655370:RNQ655372 RXM655370:RXM655372 SHI655370:SHI655372 SRE655370:SRE655372 TBA655370:TBA655372 TKW655370:TKW655372 TUS655370:TUS655372 UEO655370:UEO655372 UOK655370:UOK655372 UYG655370:UYG655372 VIC655370:VIC655372 VRY655370:VRY655372 WBU655370:WBU655372 WLQ655370:WLQ655372 WVM655370:WVM655372 Z720915:Z720917 JA720906:JA720908 SW720906:SW720908 ACS720906:ACS720908 AMO720906:AMO720908 AWK720906:AWK720908 BGG720906:BGG720908 BQC720906:BQC720908 BZY720906:BZY720908 CJU720906:CJU720908 CTQ720906:CTQ720908 DDM720906:DDM720908 DNI720906:DNI720908 DXE720906:DXE720908 EHA720906:EHA720908 EQW720906:EQW720908 FAS720906:FAS720908 FKO720906:FKO720908 FUK720906:FUK720908 GEG720906:GEG720908 GOC720906:GOC720908 GXY720906:GXY720908 HHU720906:HHU720908 HRQ720906:HRQ720908 IBM720906:IBM720908 ILI720906:ILI720908 IVE720906:IVE720908 JFA720906:JFA720908 JOW720906:JOW720908 JYS720906:JYS720908 KIO720906:KIO720908 KSK720906:KSK720908 LCG720906:LCG720908 LMC720906:LMC720908 LVY720906:LVY720908 MFU720906:MFU720908 MPQ720906:MPQ720908 MZM720906:MZM720908 NJI720906:NJI720908 NTE720906:NTE720908 ODA720906:ODA720908 OMW720906:OMW720908 OWS720906:OWS720908 PGO720906:PGO720908 PQK720906:PQK720908 QAG720906:QAG720908 QKC720906:QKC720908 QTY720906:QTY720908 RDU720906:RDU720908 RNQ720906:RNQ720908 RXM720906:RXM720908 SHI720906:SHI720908 SRE720906:SRE720908 TBA720906:TBA720908 TKW720906:TKW720908 TUS720906:TUS720908 UEO720906:UEO720908 UOK720906:UOK720908 UYG720906:UYG720908 VIC720906:VIC720908 VRY720906:VRY720908 WBU720906:WBU720908 WLQ720906:WLQ720908 WVM720906:WVM720908 Z786451:Z786453 JA786442:JA786444 SW786442:SW786444 ACS786442:ACS786444 AMO786442:AMO786444 AWK786442:AWK786444 BGG786442:BGG786444 BQC786442:BQC786444 BZY786442:BZY786444 CJU786442:CJU786444 CTQ786442:CTQ786444 DDM786442:DDM786444 DNI786442:DNI786444 DXE786442:DXE786444 EHA786442:EHA786444 EQW786442:EQW786444 FAS786442:FAS786444 FKO786442:FKO786444 FUK786442:FUK786444 GEG786442:GEG786444 GOC786442:GOC786444 GXY786442:GXY786444 HHU786442:HHU786444 HRQ786442:HRQ786444 IBM786442:IBM786444 ILI786442:ILI786444 IVE786442:IVE786444 JFA786442:JFA786444 JOW786442:JOW786444 JYS786442:JYS786444 KIO786442:KIO786444 KSK786442:KSK786444 LCG786442:LCG786444 LMC786442:LMC786444 LVY786442:LVY786444 MFU786442:MFU786444 MPQ786442:MPQ786444 MZM786442:MZM786444 NJI786442:NJI786444 NTE786442:NTE786444 ODA786442:ODA786444 OMW786442:OMW786444 OWS786442:OWS786444 PGO786442:PGO786444 PQK786442:PQK786444 QAG786442:QAG786444 QKC786442:QKC786444 QTY786442:QTY786444 RDU786442:RDU786444 RNQ786442:RNQ786444 RXM786442:RXM786444 SHI786442:SHI786444 SRE786442:SRE786444 TBA786442:TBA786444 TKW786442:TKW786444 TUS786442:TUS786444 UEO786442:UEO786444 UOK786442:UOK786444 UYG786442:UYG786444 VIC786442:VIC786444 VRY786442:VRY786444 WBU786442:WBU786444 WLQ786442:WLQ786444 WVM786442:WVM786444 Z851987:Z851989 JA851978:JA851980 SW851978:SW851980 ACS851978:ACS851980 AMO851978:AMO851980 AWK851978:AWK851980 BGG851978:BGG851980 BQC851978:BQC851980 BZY851978:BZY851980 CJU851978:CJU851980 CTQ851978:CTQ851980 DDM851978:DDM851980 DNI851978:DNI851980 DXE851978:DXE851980 EHA851978:EHA851980 EQW851978:EQW851980 FAS851978:FAS851980 FKO851978:FKO851980 FUK851978:FUK851980 GEG851978:GEG851980 GOC851978:GOC851980 GXY851978:GXY851980 HHU851978:HHU851980 HRQ851978:HRQ851980 IBM851978:IBM851980 ILI851978:ILI851980 IVE851978:IVE851980 JFA851978:JFA851980 JOW851978:JOW851980 JYS851978:JYS851980 KIO851978:KIO851980 KSK851978:KSK851980 LCG851978:LCG851980 LMC851978:LMC851980 LVY851978:LVY851980 MFU851978:MFU851980 MPQ851978:MPQ851980 MZM851978:MZM851980 NJI851978:NJI851980 NTE851978:NTE851980 ODA851978:ODA851980 OMW851978:OMW851980 OWS851978:OWS851980 PGO851978:PGO851980 PQK851978:PQK851980 QAG851978:QAG851980 QKC851978:QKC851980 QTY851978:QTY851980 RDU851978:RDU851980 RNQ851978:RNQ851980 RXM851978:RXM851980 SHI851978:SHI851980 SRE851978:SRE851980 TBA851978:TBA851980 TKW851978:TKW851980 TUS851978:TUS851980 UEO851978:UEO851980 UOK851978:UOK851980 UYG851978:UYG851980 VIC851978:VIC851980 VRY851978:VRY851980 WBU851978:WBU851980 WLQ851978:WLQ851980 WVM851978:WVM851980 Z917523:Z917525 JA917514:JA917516 SW917514:SW917516 ACS917514:ACS917516 AMO917514:AMO917516 AWK917514:AWK917516 BGG917514:BGG917516 BQC917514:BQC917516 BZY917514:BZY917516 CJU917514:CJU917516 CTQ917514:CTQ917516 DDM917514:DDM917516 DNI917514:DNI917516 DXE917514:DXE917516 EHA917514:EHA917516 EQW917514:EQW917516 FAS917514:FAS917516 FKO917514:FKO917516 FUK917514:FUK917516 GEG917514:GEG917516 GOC917514:GOC917516 GXY917514:GXY917516 HHU917514:HHU917516 HRQ917514:HRQ917516 IBM917514:IBM917516 ILI917514:ILI917516 IVE917514:IVE917516 JFA917514:JFA917516 JOW917514:JOW917516 JYS917514:JYS917516 KIO917514:KIO917516 KSK917514:KSK917516 LCG917514:LCG917516 LMC917514:LMC917516 LVY917514:LVY917516 MFU917514:MFU917516 MPQ917514:MPQ917516 MZM917514:MZM917516 NJI917514:NJI917516 NTE917514:NTE917516 ODA917514:ODA917516 OMW917514:OMW917516 OWS917514:OWS917516 PGO917514:PGO917516 PQK917514:PQK917516 QAG917514:QAG917516 QKC917514:QKC917516 QTY917514:QTY917516 RDU917514:RDU917516 RNQ917514:RNQ917516 RXM917514:RXM917516 SHI917514:SHI917516 SRE917514:SRE917516 TBA917514:TBA917516 TKW917514:TKW917516 TUS917514:TUS917516 UEO917514:UEO917516 UOK917514:UOK917516 UYG917514:UYG917516 VIC917514:VIC917516 VRY917514:VRY917516 WBU917514:WBU917516 WLQ917514:WLQ917516 WVM917514:WVM917516 Z983059:Z983061 JA983050:JA983052 SW983050:SW983052 ACS983050:ACS983052 AMO983050:AMO983052 AWK983050:AWK983052 BGG983050:BGG983052 BQC983050:BQC983052 BZY983050:BZY983052 CJU983050:CJU983052 CTQ983050:CTQ983052 DDM983050:DDM983052 DNI983050:DNI983052 DXE983050:DXE983052 EHA983050:EHA983052 EQW983050:EQW983052 FAS983050:FAS983052 FKO983050:FKO983052 FUK983050:FUK983052 GEG983050:GEG983052 GOC983050:GOC983052 GXY983050:GXY983052 HHU983050:HHU983052 HRQ983050:HRQ983052 IBM983050:IBM983052 ILI983050:ILI983052 IVE983050:IVE983052 JFA983050:JFA983052 JOW983050:JOW983052 JYS983050:JYS983052 KIO983050:KIO983052 KSK983050:KSK983052 LCG983050:LCG983052 LMC983050:LMC983052 LVY983050:LVY983052 MFU983050:MFU983052 MPQ983050:MPQ983052 MZM983050:MZM983052 NJI983050:NJI983052 NTE983050:NTE983052 ODA983050:ODA983052 OMW983050:OMW983052 OWS983050:OWS983052 PGO983050:PGO983052 PQK983050:PQK983052 QAG983050:QAG983052 QKC983050:QKC983052 QTY983050:QTY983052 RDU983050:RDU983052 RNQ983050:RNQ983052 RXM983050:RXM983052 SHI983050:SHI983052 SRE983050:SRE983052 TBA983050:TBA983052 TKW983050:TKW983052 TUS983050:TUS983052 UEO983050:UEO983052 UOK983050:UOK983052 UYG983050:UYG983052 VIC983050:VIC983052 VRY983050:VRY983052 WBU983050:WBU983052 WLQ983050:WLQ983052 WVM983050:WVM983052 FP13:FP18 FQ6:FQ12 PL13:PL18 PM6:PM12 ZH13:ZH18 ZI6:ZI12 AJD13:AJD18 AJE6:AJE12 ASZ13:ASZ18 ATA6:ATA12 BCV13:BCV18 BCW6:BCW12 BMR13:BMR18 BMS6:BMS12 BWN13:BWN18 BWO6:BWO12 CGJ13:CGJ18 CGK6:CGK12 CQF13:CQF18 CQG6:CQG12 DAB13:DAB18 DAC6:DAC12 DJX13:DJX18 DJY6:DJY12 DTT13:DTT18 DTU6:DTU12 EDP13:EDP18 EDQ6:EDQ12 ENL13:ENL18 ENM6:ENM12 EXH13:EXH18 EXI6:EXI12 FHD13:FHD18 FHE6:FHE12 FQZ13:FQZ18 FRA6:FRA12 GAV13:GAV18 GAW6:GAW12 GKR13:GKR18 GKS6:GKS12 GUN13:GUN18 GUO6:GUO12 HEJ13:HEJ18 HEK6:HEK12 HOF13:HOF18 HOG6:HOG12 HYB13:HYB18 HYC6:HYC12 IHX13:IHX18 IHY6:IHY12 IRT13:IRT18 IRU6:IRU12 JBP13:JBP18 JBQ6:JBQ12 JLL13:JLL18 JLM6:JLM12 JVH13:JVH18 JVI6:JVI12 KFD13:KFD18 KFE6:KFE12 KOZ13:KOZ18 KPA6:KPA12 KYV13:KYV18 KYW6:KYW12 LIR13:LIR18 LIS6:LIS12 LSN13:LSN18 LSO6:LSO12 MCJ13:MCJ18 MCK6:MCK12 MMF13:MMF18 MMG6:MMG12 MWB13:MWB18 MWC6:MWC12 NFX13:NFX18 NFY6:NFY12 NPT13:NPT18 NPU6:NPU12 NZP13:NZP18 NZQ6:NZQ12 OJL13:OJL18 OJM6:OJM12 OTH13:OTH18 OTI6:OTI12 PDD13:PDD18 PDE6:PDE12 PMZ13:PMZ18 PNA6:PNA12 PWV13:PWV18 PWW6:PWW12 QGR13:QGR18 QGS6:QGS12 QQN13:QQN18 QQO6:QQO12 RAJ13:RAJ18 RAK6:RAK12 RKF13:RKF18 RKG6:RKG12 RUB13:RUB18 RUC6:RUC12 SDX13:SDX18 SDY6:SDY12 SNT13:SNT18 SNU6:SNU12 SXP13:SXP18 SXQ6:SXQ12 THL13:THL18 THM6:THM12 TRH13:TRH18 TRI6:TRI12 UBD13:UBD18 UBE6:UBE12 UKZ13:UKZ18 ULA6:ULA12 UUV13:UUV18 UUW6:UUW12 VER13:VER18 VES6:VES12 VON13:VON18 VOO6:VOO12 VYJ13:VYJ18 VYK6:VYK12 WIF13:WIF18 WIG6:WIG12 WSB13:WSB18 WSC6:WSC12 DZ19 NV19 XR19 AHN19 ARJ19 BBF19 BLB19 BUX19 CET19 COP19 CYL19 DIH19 DSD19 EBZ19 ELV19 EVR19 FFN19 FPJ19 FZF19 GJB19 GSX19 HCT19 HMP19 HWL19 IGH19 IQD19 IZZ19 JJV19 JTR19 KDN19 KNJ19 KXF19 LHB19 LQX19 MAT19 MKP19 MUL19 NEH19 NOD19 NXZ19 OHV19 ORR19 PBN19 PLJ19 PVF19 QFB19 QOX19 QYT19 RIP19 RSL19 SCH19 SMD19 SVZ19 TFV19 TPR19 TZN19 UJJ19 UTF19 VDB19 VMX19 VWT19 WGP19 WQL19 WQK20:WQL21 WGO20:WGP21 VWS20:VWT21 VMW20:VMX21 VDA20:VDB21 UTE20:UTF21 UJI20:UJJ21 TZM20:TZN21 TPQ20:TPR21 TFU20:TFV21 SVY20:SVZ21 SMC20:SMD21 SCG20:SCH21 RSK20:RSL21 RIO20:RIP21 QYS20:QYT21 QOW20:QOX21 QFA20:QFB21 PVE20:PVF21 PLI20:PLJ21 PBM20:PBN21 ORQ20:ORR21 OHU20:OHV21 NXY20:NXZ21 NOC20:NOD21 NEG20:NEH21 MUK20:MUL21 MKO20:MKP21 MAS20:MAT21 LQW20:LQX21 LHA20:LHB21 KXE20:KXF21 KNI20:KNJ21 KDM20:KDN21 JTQ20:JTR21 JJU20:JJV21 IZY20:IZZ21 IQC20:IQD21 IGG20:IGH21 HWK20:HWL21 HMO20:HMP21 HCS20:HCT21 GSW20:GSX21 GJA20:GJB21 FZE20:FZF21 FPI20:FPJ21 FFM20:FFN21 EVQ20:EVR21 ELU20:ELV21 EBY20:EBZ21 DSC20:DSD21 DIG20:DIH21 CYK20:CYL21 COO20:COP21 CES20:CET21 BUW20:BUX21 BLA20:BLB21 BBE20:BBF21 ARI20:ARJ21 AHM20:AHN21 XQ20:XR21 NU20:NV21 DY20:DZ21" xr:uid="{00000000-0002-0000-0300-000001000000}">
      <formula1>#REF!</formula1>
    </dataValidation>
  </dataValidations>
  <pageMargins left="0.59055118110236227" right="0.39370078740157483" top="0.59055118110236227" bottom="0.39370078740157483" header="0" footer="0"/>
  <pageSetup paperSize="9" scale="8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pageSetUpPr fitToPage="1"/>
  </sheetPr>
  <dimension ref="A1:BX61"/>
  <sheetViews>
    <sheetView topLeftCell="V1" zoomScale="184" zoomScaleNormal="184" zoomScaleSheetLayoutView="100" workbookViewId="0">
      <selection activeCell="AE25" sqref="AE25"/>
    </sheetView>
  </sheetViews>
  <sheetFormatPr baseColWidth="10" defaultColWidth="11.5703125" defaultRowHeight="12.75" x14ac:dyDescent="0.2"/>
  <cols>
    <col min="1" max="18" width="3" style="36" customWidth="1"/>
    <col min="19" max="19" width="4" style="36" customWidth="1"/>
    <col min="20" max="46" width="3" style="36" customWidth="1"/>
    <col min="47" max="49" width="3.5703125" style="36" customWidth="1"/>
    <col min="50" max="50" width="3.28515625" style="36" customWidth="1"/>
    <col min="51" max="51" width="1" style="36" customWidth="1"/>
    <col min="52" max="88" width="3" style="36" customWidth="1"/>
    <col min="89" max="112" width="2.28515625" style="36" customWidth="1"/>
    <col min="113" max="192" width="11.42578125" style="36"/>
    <col min="193" max="193" width="2.85546875" style="36" customWidth="1"/>
    <col min="194" max="200" width="2.28515625" style="36" customWidth="1"/>
    <col min="201" max="201" width="2.42578125" style="36" customWidth="1"/>
    <col min="202" max="241" width="2.28515625" style="36" customWidth="1"/>
    <col min="242" max="242" width="3.140625" style="36" customWidth="1"/>
    <col min="243" max="244" width="2.28515625" style="36" customWidth="1"/>
    <col min="245" max="246" width="3.7109375" style="36" customWidth="1"/>
    <col min="247" max="249" width="2.28515625" style="36" customWidth="1"/>
    <col min="250" max="251" width="2.7109375" style="36" customWidth="1"/>
    <col min="252" max="319" width="2.28515625" style="36" customWidth="1"/>
    <col min="320" max="448" width="11.42578125" style="36"/>
    <col min="449" max="449" width="2.85546875" style="36" customWidth="1"/>
    <col min="450" max="456" width="2.28515625" style="36" customWidth="1"/>
    <col min="457" max="457" width="2.42578125" style="36" customWidth="1"/>
    <col min="458" max="497" width="2.28515625" style="36" customWidth="1"/>
    <col min="498" max="498" width="3.140625" style="36" customWidth="1"/>
    <col min="499" max="500" width="2.28515625" style="36" customWidth="1"/>
    <col min="501" max="502" width="3.7109375" style="36" customWidth="1"/>
    <col min="503" max="505" width="2.28515625" style="36" customWidth="1"/>
    <col min="506" max="507" width="2.7109375" style="36" customWidth="1"/>
    <col min="508" max="575" width="2.28515625" style="36" customWidth="1"/>
    <col min="576" max="704" width="11.42578125" style="36"/>
    <col min="705" max="705" width="2.85546875" style="36" customWidth="1"/>
    <col min="706" max="712" width="2.28515625" style="36" customWidth="1"/>
    <col min="713" max="713" width="2.42578125" style="36" customWidth="1"/>
    <col min="714" max="753" width="2.28515625" style="36" customWidth="1"/>
    <col min="754" max="754" width="3.140625" style="36" customWidth="1"/>
    <col min="755" max="756" width="2.28515625" style="36" customWidth="1"/>
    <col min="757" max="758" width="3.7109375" style="36" customWidth="1"/>
    <col min="759" max="761" width="2.28515625" style="36" customWidth="1"/>
    <col min="762" max="763" width="2.7109375" style="36" customWidth="1"/>
    <col min="764" max="831" width="2.28515625" style="36" customWidth="1"/>
    <col min="832" max="960" width="11.42578125" style="36"/>
    <col min="961" max="961" width="2.85546875" style="36" customWidth="1"/>
    <col min="962" max="968" width="2.28515625" style="36" customWidth="1"/>
    <col min="969" max="969" width="2.42578125" style="36" customWidth="1"/>
    <col min="970" max="1009" width="2.28515625" style="36" customWidth="1"/>
    <col min="1010" max="1010" width="3.140625" style="36" customWidth="1"/>
    <col min="1011" max="1012" width="2.28515625" style="36" customWidth="1"/>
    <col min="1013" max="1014" width="3.7109375" style="36" customWidth="1"/>
    <col min="1015" max="1017" width="2.28515625" style="36" customWidth="1"/>
    <col min="1018" max="1019" width="2.7109375" style="36" customWidth="1"/>
    <col min="1020" max="1087" width="2.28515625" style="36" customWidth="1"/>
    <col min="1088" max="1216" width="11.42578125" style="36"/>
    <col min="1217" max="1217" width="2.85546875" style="36" customWidth="1"/>
    <col min="1218" max="1224" width="2.28515625" style="36" customWidth="1"/>
    <col min="1225" max="1225" width="2.42578125" style="36" customWidth="1"/>
    <col min="1226" max="1265" width="2.28515625" style="36" customWidth="1"/>
    <col min="1266" max="1266" width="3.140625" style="36" customWidth="1"/>
    <col min="1267" max="1268" width="2.28515625" style="36" customWidth="1"/>
    <col min="1269" max="1270" width="3.7109375" style="36" customWidth="1"/>
    <col min="1271" max="1273" width="2.28515625" style="36" customWidth="1"/>
    <col min="1274" max="1275" width="2.7109375" style="36" customWidth="1"/>
    <col min="1276" max="1343" width="2.28515625" style="36" customWidth="1"/>
    <col min="1344" max="1472" width="11.42578125" style="36"/>
    <col min="1473" max="1473" width="2.85546875" style="36" customWidth="1"/>
    <col min="1474" max="1480" width="2.28515625" style="36" customWidth="1"/>
    <col min="1481" max="1481" width="2.42578125" style="36" customWidth="1"/>
    <col min="1482" max="1521" width="2.28515625" style="36" customWidth="1"/>
    <col min="1522" max="1522" width="3.140625" style="36" customWidth="1"/>
    <col min="1523" max="1524" width="2.28515625" style="36" customWidth="1"/>
    <col min="1525" max="1526" width="3.7109375" style="36" customWidth="1"/>
    <col min="1527" max="1529" width="2.28515625" style="36" customWidth="1"/>
    <col min="1530" max="1531" width="2.7109375" style="36" customWidth="1"/>
    <col min="1532" max="1599" width="2.28515625" style="36" customWidth="1"/>
    <col min="1600" max="1728" width="11.42578125" style="36"/>
    <col min="1729" max="1729" width="2.85546875" style="36" customWidth="1"/>
    <col min="1730" max="1736" width="2.28515625" style="36" customWidth="1"/>
    <col min="1737" max="1737" width="2.42578125" style="36" customWidth="1"/>
    <col min="1738" max="1777" width="2.28515625" style="36" customWidth="1"/>
    <col min="1778" max="1778" width="3.140625" style="36" customWidth="1"/>
    <col min="1779" max="1780" width="2.28515625" style="36" customWidth="1"/>
    <col min="1781" max="1782" width="3.7109375" style="36" customWidth="1"/>
    <col min="1783" max="1785" width="2.28515625" style="36" customWidth="1"/>
    <col min="1786" max="1787" width="2.7109375" style="36" customWidth="1"/>
    <col min="1788" max="1855" width="2.28515625" style="36" customWidth="1"/>
    <col min="1856" max="1984" width="11.42578125" style="36"/>
    <col min="1985" max="1985" width="2.85546875" style="36" customWidth="1"/>
    <col min="1986" max="1992" width="2.28515625" style="36" customWidth="1"/>
    <col min="1993" max="1993" width="2.42578125" style="36" customWidth="1"/>
    <col min="1994" max="2033" width="2.28515625" style="36" customWidth="1"/>
    <col min="2034" max="2034" width="3.140625" style="36" customWidth="1"/>
    <col min="2035" max="2036" width="2.28515625" style="36" customWidth="1"/>
    <col min="2037" max="2038" width="3.7109375" style="36" customWidth="1"/>
    <col min="2039" max="2041" width="2.28515625" style="36" customWidth="1"/>
    <col min="2042" max="2043" width="2.7109375" style="36" customWidth="1"/>
    <col min="2044" max="2111" width="2.28515625" style="36" customWidth="1"/>
    <col min="2112" max="2240" width="11.42578125" style="36"/>
    <col min="2241" max="2241" width="2.85546875" style="36" customWidth="1"/>
    <col min="2242" max="2248" width="2.28515625" style="36" customWidth="1"/>
    <col min="2249" max="2249" width="2.42578125" style="36" customWidth="1"/>
    <col min="2250" max="2289" width="2.28515625" style="36" customWidth="1"/>
    <col min="2290" max="2290" width="3.140625" style="36" customWidth="1"/>
    <col min="2291" max="2292" width="2.28515625" style="36" customWidth="1"/>
    <col min="2293" max="2294" width="3.7109375" style="36" customWidth="1"/>
    <col min="2295" max="2297" width="2.28515625" style="36" customWidth="1"/>
    <col min="2298" max="2299" width="2.7109375" style="36" customWidth="1"/>
    <col min="2300" max="2367" width="2.28515625" style="36" customWidth="1"/>
    <col min="2368" max="2496" width="11.42578125" style="36"/>
    <col min="2497" max="2497" width="2.85546875" style="36" customWidth="1"/>
    <col min="2498" max="2504" width="2.28515625" style="36" customWidth="1"/>
    <col min="2505" max="2505" width="2.42578125" style="36" customWidth="1"/>
    <col min="2506" max="2545" width="2.28515625" style="36" customWidth="1"/>
    <col min="2546" max="2546" width="3.140625" style="36" customWidth="1"/>
    <col min="2547" max="2548" width="2.28515625" style="36" customWidth="1"/>
    <col min="2549" max="2550" width="3.7109375" style="36" customWidth="1"/>
    <col min="2551" max="2553" width="2.28515625" style="36" customWidth="1"/>
    <col min="2554" max="2555" width="2.7109375" style="36" customWidth="1"/>
    <col min="2556" max="2623" width="2.28515625" style="36" customWidth="1"/>
    <col min="2624" max="2752" width="11.42578125" style="36"/>
    <col min="2753" max="2753" width="2.85546875" style="36" customWidth="1"/>
    <col min="2754" max="2760" width="2.28515625" style="36" customWidth="1"/>
    <col min="2761" max="2761" width="2.42578125" style="36" customWidth="1"/>
    <col min="2762" max="2801" width="2.28515625" style="36" customWidth="1"/>
    <col min="2802" max="2802" width="3.140625" style="36" customWidth="1"/>
    <col min="2803" max="2804" width="2.28515625" style="36" customWidth="1"/>
    <col min="2805" max="2806" width="3.7109375" style="36" customWidth="1"/>
    <col min="2807" max="2809" width="2.28515625" style="36" customWidth="1"/>
    <col min="2810" max="2811" width="2.7109375" style="36" customWidth="1"/>
    <col min="2812" max="2879" width="2.28515625" style="36" customWidth="1"/>
    <col min="2880" max="3008" width="11.42578125" style="36"/>
    <col min="3009" max="3009" width="2.85546875" style="36" customWidth="1"/>
    <col min="3010" max="3016" width="2.28515625" style="36" customWidth="1"/>
    <col min="3017" max="3017" width="2.42578125" style="36" customWidth="1"/>
    <col min="3018" max="3057" width="2.28515625" style="36" customWidth="1"/>
    <col min="3058" max="3058" width="3.140625" style="36" customWidth="1"/>
    <col min="3059" max="3060" width="2.28515625" style="36" customWidth="1"/>
    <col min="3061" max="3062" width="3.7109375" style="36" customWidth="1"/>
    <col min="3063" max="3065" width="2.28515625" style="36" customWidth="1"/>
    <col min="3066" max="3067" width="2.7109375" style="36" customWidth="1"/>
    <col min="3068" max="3135" width="2.28515625" style="36" customWidth="1"/>
    <col min="3136" max="3264" width="11.42578125" style="36"/>
    <col min="3265" max="3265" width="2.85546875" style="36" customWidth="1"/>
    <col min="3266" max="3272" width="2.28515625" style="36" customWidth="1"/>
    <col min="3273" max="3273" width="2.42578125" style="36" customWidth="1"/>
    <col min="3274" max="3313" width="2.28515625" style="36" customWidth="1"/>
    <col min="3314" max="3314" width="3.140625" style="36" customWidth="1"/>
    <col min="3315" max="3316" width="2.28515625" style="36" customWidth="1"/>
    <col min="3317" max="3318" width="3.7109375" style="36" customWidth="1"/>
    <col min="3319" max="3321" width="2.28515625" style="36" customWidth="1"/>
    <col min="3322" max="3323" width="2.7109375" style="36" customWidth="1"/>
    <col min="3324" max="3391" width="2.28515625" style="36" customWidth="1"/>
    <col min="3392" max="3520" width="11.42578125" style="36"/>
    <col min="3521" max="3521" width="2.85546875" style="36" customWidth="1"/>
    <col min="3522" max="3528" width="2.28515625" style="36" customWidth="1"/>
    <col min="3529" max="3529" width="2.42578125" style="36" customWidth="1"/>
    <col min="3530" max="3569" width="2.28515625" style="36" customWidth="1"/>
    <col min="3570" max="3570" width="3.140625" style="36" customWidth="1"/>
    <col min="3571" max="3572" width="2.28515625" style="36" customWidth="1"/>
    <col min="3573" max="3574" width="3.7109375" style="36" customWidth="1"/>
    <col min="3575" max="3577" width="2.28515625" style="36" customWidth="1"/>
    <col min="3578" max="3579" width="2.7109375" style="36" customWidth="1"/>
    <col min="3580" max="3647" width="2.28515625" style="36" customWidth="1"/>
    <col min="3648" max="3776" width="11.42578125" style="36"/>
    <col min="3777" max="3777" width="2.85546875" style="36" customWidth="1"/>
    <col min="3778" max="3784" width="2.28515625" style="36" customWidth="1"/>
    <col min="3785" max="3785" width="2.42578125" style="36" customWidth="1"/>
    <col min="3786" max="3825" width="2.28515625" style="36" customWidth="1"/>
    <col min="3826" max="3826" width="3.140625" style="36" customWidth="1"/>
    <col min="3827" max="3828" width="2.28515625" style="36" customWidth="1"/>
    <col min="3829" max="3830" width="3.7109375" style="36" customWidth="1"/>
    <col min="3831" max="3833" width="2.28515625" style="36" customWidth="1"/>
    <col min="3834" max="3835" width="2.7109375" style="36" customWidth="1"/>
    <col min="3836" max="3903" width="2.28515625" style="36" customWidth="1"/>
    <col min="3904" max="4032" width="11.42578125" style="36"/>
    <col min="4033" max="4033" width="2.85546875" style="36" customWidth="1"/>
    <col min="4034" max="4040" width="2.28515625" style="36" customWidth="1"/>
    <col min="4041" max="4041" width="2.42578125" style="36" customWidth="1"/>
    <col min="4042" max="4081" width="2.28515625" style="36" customWidth="1"/>
    <col min="4082" max="4082" width="3.140625" style="36" customWidth="1"/>
    <col min="4083" max="4084" width="2.28515625" style="36" customWidth="1"/>
    <col min="4085" max="4086" width="3.7109375" style="36" customWidth="1"/>
    <col min="4087" max="4089" width="2.28515625" style="36" customWidth="1"/>
    <col min="4090" max="4091" width="2.7109375" style="36" customWidth="1"/>
    <col min="4092" max="4159" width="2.28515625" style="36" customWidth="1"/>
    <col min="4160" max="4288" width="11.42578125" style="36"/>
    <col min="4289" max="4289" width="2.85546875" style="36" customWidth="1"/>
    <col min="4290" max="4296" width="2.28515625" style="36" customWidth="1"/>
    <col min="4297" max="4297" width="2.42578125" style="36" customWidth="1"/>
    <col min="4298" max="4337" width="2.28515625" style="36" customWidth="1"/>
    <col min="4338" max="4338" width="3.140625" style="36" customWidth="1"/>
    <col min="4339" max="4340" width="2.28515625" style="36" customWidth="1"/>
    <col min="4341" max="4342" width="3.7109375" style="36" customWidth="1"/>
    <col min="4343" max="4345" width="2.28515625" style="36" customWidth="1"/>
    <col min="4346" max="4347" width="2.7109375" style="36" customWidth="1"/>
    <col min="4348" max="4415" width="2.28515625" style="36" customWidth="1"/>
    <col min="4416" max="4544" width="11.42578125" style="36"/>
    <col min="4545" max="4545" width="2.85546875" style="36" customWidth="1"/>
    <col min="4546" max="4552" width="2.28515625" style="36" customWidth="1"/>
    <col min="4553" max="4553" width="2.42578125" style="36" customWidth="1"/>
    <col min="4554" max="4593" width="2.28515625" style="36" customWidth="1"/>
    <col min="4594" max="4594" width="3.140625" style="36" customWidth="1"/>
    <col min="4595" max="4596" width="2.28515625" style="36" customWidth="1"/>
    <col min="4597" max="4598" width="3.7109375" style="36" customWidth="1"/>
    <col min="4599" max="4601" width="2.28515625" style="36" customWidth="1"/>
    <col min="4602" max="4603" width="2.7109375" style="36" customWidth="1"/>
    <col min="4604" max="4671" width="2.28515625" style="36" customWidth="1"/>
    <col min="4672" max="4800" width="11.42578125" style="36"/>
    <col min="4801" max="4801" width="2.85546875" style="36" customWidth="1"/>
    <col min="4802" max="4808" width="2.28515625" style="36" customWidth="1"/>
    <col min="4809" max="4809" width="2.42578125" style="36" customWidth="1"/>
    <col min="4810" max="4849" width="2.28515625" style="36" customWidth="1"/>
    <col min="4850" max="4850" width="3.140625" style="36" customWidth="1"/>
    <col min="4851" max="4852" width="2.28515625" style="36" customWidth="1"/>
    <col min="4853" max="4854" width="3.7109375" style="36" customWidth="1"/>
    <col min="4855" max="4857" width="2.28515625" style="36" customWidth="1"/>
    <col min="4858" max="4859" width="2.7109375" style="36" customWidth="1"/>
    <col min="4860" max="4927" width="2.28515625" style="36" customWidth="1"/>
    <col min="4928" max="5056" width="11.42578125" style="36"/>
    <col min="5057" max="5057" width="2.85546875" style="36" customWidth="1"/>
    <col min="5058" max="5064" width="2.28515625" style="36" customWidth="1"/>
    <col min="5065" max="5065" width="2.42578125" style="36" customWidth="1"/>
    <col min="5066" max="5105" width="2.28515625" style="36" customWidth="1"/>
    <col min="5106" max="5106" width="3.140625" style="36" customWidth="1"/>
    <col min="5107" max="5108" width="2.28515625" style="36" customWidth="1"/>
    <col min="5109" max="5110" width="3.7109375" style="36" customWidth="1"/>
    <col min="5111" max="5113" width="2.28515625" style="36" customWidth="1"/>
    <col min="5114" max="5115" width="2.7109375" style="36" customWidth="1"/>
    <col min="5116" max="5183" width="2.28515625" style="36" customWidth="1"/>
    <col min="5184" max="5312" width="11.42578125" style="36"/>
    <col min="5313" max="5313" width="2.85546875" style="36" customWidth="1"/>
    <col min="5314" max="5320" width="2.28515625" style="36" customWidth="1"/>
    <col min="5321" max="5321" width="2.42578125" style="36" customWidth="1"/>
    <col min="5322" max="5361" width="2.28515625" style="36" customWidth="1"/>
    <col min="5362" max="5362" width="3.140625" style="36" customWidth="1"/>
    <col min="5363" max="5364" width="2.28515625" style="36" customWidth="1"/>
    <col min="5365" max="5366" width="3.7109375" style="36" customWidth="1"/>
    <col min="5367" max="5369" width="2.28515625" style="36" customWidth="1"/>
    <col min="5370" max="5371" width="2.7109375" style="36" customWidth="1"/>
    <col min="5372" max="5439" width="2.28515625" style="36" customWidth="1"/>
    <col min="5440" max="5568" width="11.42578125" style="36"/>
    <col min="5569" max="5569" width="2.85546875" style="36" customWidth="1"/>
    <col min="5570" max="5576" width="2.28515625" style="36" customWidth="1"/>
    <col min="5577" max="5577" width="2.42578125" style="36" customWidth="1"/>
    <col min="5578" max="5617" width="2.28515625" style="36" customWidth="1"/>
    <col min="5618" max="5618" width="3.140625" style="36" customWidth="1"/>
    <col min="5619" max="5620" width="2.28515625" style="36" customWidth="1"/>
    <col min="5621" max="5622" width="3.7109375" style="36" customWidth="1"/>
    <col min="5623" max="5625" width="2.28515625" style="36" customWidth="1"/>
    <col min="5626" max="5627" width="2.7109375" style="36" customWidth="1"/>
    <col min="5628" max="5695" width="2.28515625" style="36" customWidth="1"/>
    <col min="5696" max="5824" width="11.42578125" style="36"/>
    <col min="5825" max="5825" width="2.85546875" style="36" customWidth="1"/>
    <col min="5826" max="5832" width="2.28515625" style="36" customWidth="1"/>
    <col min="5833" max="5833" width="2.42578125" style="36" customWidth="1"/>
    <col min="5834" max="5873" width="2.28515625" style="36" customWidth="1"/>
    <col min="5874" max="5874" width="3.140625" style="36" customWidth="1"/>
    <col min="5875" max="5876" width="2.28515625" style="36" customWidth="1"/>
    <col min="5877" max="5878" width="3.7109375" style="36" customWidth="1"/>
    <col min="5879" max="5881" width="2.28515625" style="36" customWidth="1"/>
    <col min="5882" max="5883" width="2.7109375" style="36" customWidth="1"/>
    <col min="5884" max="5951" width="2.28515625" style="36" customWidth="1"/>
    <col min="5952" max="6080" width="11.42578125" style="36"/>
    <col min="6081" max="6081" width="2.85546875" style="36" customWidth="1"/>
    <col min="6082" max="6088" width="2.28515625" style="36" customWidth="1"/>
    <col min="6089" max="6089" width="2.42578125" style="36" customWidth="1"/>
    <col min="6090" max="6129" width="2.28515625" style="36" customWidth="1"/>
    <col min="6130" max="6130" width="3.140625" style="36" customWidth="1"/>
    <col min="6131" max="6132" width="2.28515625" style="36" customWidth="1"/>
    <col min="6133" max="6134" width="3.7109375" style="36" customWidth="1"/>
    <col min="6135" max="6137" width="2.28515625" style="36" customWidth="1"/>
    <col min="6138" max="6139" width="2.7109375" style="36" customWidth="1"/>
    <col min="6140" max="6207" width="2.28515625" style="36" customWidth="1"/>
    <col min="6208" max="6336" width="11.42578125" style="36"/>
    <col min="6337" max="6337" width="2.85546875" style="36" customWidth="1"/>
    <col min="6338" max="6344" width="2.28515625" style="36" customWidth="1"/>
    <col min="6345" max="6345" width="2.42578125" style="36" customWidth="1"/>
    <col min="6346" max="6385" width="2.28515625" style="36" customWidth="1"/>
    <col min="6386" max="6386" width="3.140625" style="36" customWidth="1"/>
    <col min="6387" max="6388" width="2.28515625" style="36" customWidth="1"/>
    <col min="6389" max="6390" width="3.7109375" style="36" customWidth="1"/>
    <col min="6391" max="6393" width="2.28515625" style="36" customWidth="1"/>
    <col min="6394" max="6395" width="2.7109375" style="36" customWidth="1"/>
    <col min="6396" max="6463" width="2.28515625" style="36" customWidth="1"/>
    <col min="6464" max="6592" width="11.42578125" style="36"/>
    <col min="6593" max="6593" width="2.85546875" style="36" customWidth="1"/>
    <col min="6594" max="6600" width="2.28515625" style="36" customWidth="1"/>
    <col min="6601" max="6601" width="2.42578125" style="36" customWidth="1"/>
    <col min="6602" max="6641" width="2.28515625" style="36" customWidth="1"/>
    <col min="6642" max="6642" width="3.140625" style="36" customWidth="1"/>
    <col min="6643" max="6644" width="2.28515625" style="36" customWidth="1"/>
    <col min="6645" max="6646" width="3.7109375" style="36" customWidth="1"/>
    <col min="6647" max="6649" width="2.28515625" style="36" customWidth="1"/>
    <col min="6650" max="6651" width="2.7109375" style="36" customWidth="1"/>
    <col min="6652" max="6719" width="2.28515625" style="36" customWidth="1"/>
    <col min="6720" max="6848" width="11.42578125" style="36"/>
    <col min="6849" max="6849" width="2.85546875" style="36" customWidth="1"/>
    <col min="6850" max="6856" width="2.28515625" style="36" customWidth="1"/>
    <col min="6857" max="6857" width="2.42578125" style="36" customWidth="1"/>
    <col min="6858" max="6897" width="2.28515625" style="36" customWidth="1"/>
    <col min="6898" max="6898" width="3.140625" style="36" customWidth="1"/>
    <col min="6899" max="6900" width="2.28515625" style="36" customWidth="1"/>
    <col min="6901" max="6902" width="3.7109375" style="36" customWidth="1"/>
    <col min="6903" max="6905" width="2.28515625" style="36" customWidth="1"/>
    <col min="6906" max="6907" width="2.7109375" style="36" customWidth="1"/>
    <col min="6908" max="6975" width="2.28515625" style="36" customWidth="1"/>
    <col min="6976" max="7104" width="11.42578125" style="36"/>
    <col min="7105" max="7105" width="2.85546875" style="36" customWidth="1"/>
    <col min="7106" max="7112" width="2.28515625" style="36" customWidth="1"/>
    <col min="7113" max="7113" width="2.42578125" style="36" customWidth="1"/>
    <col min="7114" max="7153" width="2.28515625" style="36" customWidth="1"/>
    <col min="7154" max="7154" width="3.140625" style="36" customWidth="1"/>
    <col min="7155" max="7156" width="2.28515625" style="36" customWidth="1"/>
    <col min="7157" max="7158" width="3.7109375" style="36" customWidth="1"/>
    <col min="7159" max="7161" width="2.28515625" style="36" customWidth="1"/>
    <col min="7162" max="7163" width="2.7109375" style="36" customWidth="1"/>
    <col min="7164" max="7231" width="2.28515625" style="36" customWidth="1"/>
    <col min="7232" max="7360" width="11.42578125" style="36"/>
    <col min="7361" max="7361" width="2.85546875" style="36" customWidth="1"/>
    <col min="7362" max="7368" width="2.28515625" style="36" customWidth="1"/>
    <col min="7369" max="7369" width="2.42578125" style="36" customWidth="1"/>
    <col min="7370" max="7409" width="2.28515625" style="36" customWidth="1"/>
    <col min="7410" max="7410" width="3.140625" style="36" customWidth="1"/>
    <col min="7411" max="7412" width="2.28515625" style="36" customWidth="1"/>
    <col min="7413" max="7414" width="3.7109375" style="36" customWidth="1"/>
    <col min="7415" max="7417" width="2.28515625" style="36" customWidth="1"/>
    <col min="7418" max="7419" width="2.7109375" style="36" customWidth="1"/>
    <col min="7420" max="7487" width="2.28515625" style="36" customWidth="1"/>
    <col min="7488" max="7616" width="11.42578125" style="36"/>
    <col min="7617" max="7617" width="2.85546875" style="36" customWidth="1"/>
    <col min="7618" max="7624" width="2.28515625" style="36" customWidth="1"/>
    <col min="7625" max="7625" width="2.42578125" style="36" customWidth="1"/>
    <col min="7626" max="7665" width="2.28515625" style="36" customWidth="1"/>
    <col min="7666" max="7666" width="3.140625" style="36" customWidth="1"/>
    <col min="7667" max="7668" width="2.28515625" style="36" customWidth="1"/>
    <col min="7669" max="7670" width="3.7109375" style="36" customWidth="1"/>
    <col min="7671" max="7673" width="2.28515625" style="36" customWidth="1"/>
    <col min="7674" max="7675" width="2.7109375" style="36" customWidth="1"/>
    <col min="7676" max="7743" width="2.28515625" style="36" customWidth="1"/>
    <col min="7744" max="7872" width="11.42578125" style="36"/>
    <col min="7873" max="7873" width="2.85546875" style="36" customWidth="1"/>
    <col min="7874" max="7880" width="2.28515625" style="36" customWidth="1"/>
    <col min="7881" max="7881" width="2.42578125" style="36" customWidth="1"/>
    <col min="7882" max="7921" width="2.28515625" style="36" customWidth="1"/>
    <col min="7922" max="7922" width="3.140625" style="36" customWidth="1"/>
    <col min="7923" max="7924" width="2.28515625" style="36" customWidth="1"/>
    <col min="7925" max="7926" width="3.7109375" style="36" customWidth="1"/>
    <col min="7927" max="7929" width="2.28515625" style="36" customWidth="1"/>
    <col min="7930" max="7931" width="2.7109375" style="36" customWidth="1"/>
    <col min="7932" max="7999" width="2.28515625" style="36" customWidth="1"/>
    <col min="8000" max="8128" width="11.42578125" style="36"/>
    <col min="8129" max="8129" width="2.85546875" style="36" customWidth="1"/>
    <col min="8130" max="8136" width="2.28515625" style="36" customWidth="1"/>
    <col min="8137" max="8137" width="2.42578125" style="36" customWidth="1"/>
    <col min="8138" max="8177" width="2.28515625" style="36" customWidth="1"/>
    <col min="8178" max="8178" width="3.140625" style="36" customWidth="1"/>
    <col min="8179" max="8180" width="2.28515625" style="36" customWidth="1"/>
    <col min="8181" max="8182" width="3.7109375" style="36" customWidth="1"/>
    <col min="8183" max="8185" width="2.28515625" style="36" customWidth="1"/>
    <col min="8186" max="8187" width="2.7109375" style="36" customWidth="1"/>
    <col min="8188" max="8255" width="2.28515625" style="36" customWidth="1"/>
    <col min="8256" max="8384" width="11.42578125" style="36"/>
    <col min="8385" max="8385" width="2.85546875" style="36" customWidth="1"/>
    <col min="8386" max="8392" width="2.28515625" style="36" customWidth="1"/>
    <col min="8393" max="8393" width="2.42578125" style="36" customWidth="1"/>
    <col min="8394" max="8433" width="2.28515625" style="36" customWidth="1"/>
    <col min="8434" max="8434" width="3.140625" style="36" customWidth="1"/>
    <col min="8435" max="8436" width="2.28515625" style="36" customWidth="1"/>
    <col min="8437" max="8438" width="3.7109375" style="36" customWidth="1"/>
    <col min="8439" max="8441" width="2.28515625" style="36" customWidth="1"/>
    <col min="8442" max="8443" width="2.7109375" style="36" customWidth="1"/>
    <col min="8444" max="8511" width="2.28515625" style="36" customWidth="1"/>
    <col min="8512" max="8640" width="11.42578125" style="36"/>
    <col min="8641" max="8641" width="2.85546875" style="36" customWidth="1"/>
    <col min="8642" max="8648" width="2.28515625" style="36" customWidth="1"/>
    <col min="8649" max="8649" width="2.42578125" style="36" customWidth="1"/>
    <col min="8650" max="8689" width="2.28515625" style="36" customWidth="1"/>
    <col min="8690" max="8690" width="3.140625" style="36" customWidth="1"/>
    <col min="8691" max="8692" width="2.28515625" style="36" customWidth="1"/>
    <col min="8693" max="8694" width="3.7109375" style="36" customWidth="1"/>
    <col min="8695" max="8697" width="2.28515625" style="36" customWidth="1"/>
    <col min="8698" max="8699" width="2.7109375" style="36" customWidth="1"/>
    <col min="8700" max="8767" width="2.28515625" style="36" customWidth="1"/>
    <col min="8768" max="8896" width="11.42578125" style="36"/>
    <col min="8897" max="8897" width="2.85546875" style="36" customWidth="1"/>
    <col min="8898" max="8904" width="2.28515625" style="36" customWidth="1"/>
    <col min="8905" max="8905" width="2.42578125" style="36" customWidth="1"/>
    <col min="8906" max="8945" width="2.28515625" style="36" customWidth="1"/>
    <col min="8946" max="8946" width="3.140625" style="36" customWidth="1"/>
    <col min="8947" max="8948" width="2.28515625" style="36" customWidth="1"/>
    <col min="8949" max="8950" width="3.7109375" style="36" customWidth="1"/>
    <col min="8951" max="8953" width="2.28515625" style="36" customWidth="1"/>
    <col min="8954" max="8955" width="2.7109375" style="36" customWidth="1"/>
    <col min="8956" max="9023" width="2.28515625" style="36" customWidth="1"/>
    <col min="9024" max="9152" width="11.42578125" style="36"/>
    <col min="9153" max="9153" width="2.85546875" style="36" customWidth="1"/>
    <col min="9154" max="9160" width="2.28515625" style="36" customWidth="1"/>
    <col min="9161" max="9161" width="2.42578125" style="36" customWidth="1"/>
    <col min="9162" max="9201" width="2.28515625" style="36" customWidth="1"/>
    <col min="9202" max="9202" width="3.140625" style="36" customWidth="1"/>
    <col min="9203" max="9204" width="2.28515625" style="36" customWidth="1"/>
    <col min="9205" max="9206" width="3.7109375" style="36" customWidth="1"/>
    <col min="9207" max="9209" width="2.28515625" style="36" customWidth="1"/>
    <col min="9210" max="9211" width="2.7109375" style="36" customWidth="1"/>
    <col min="9212" max="9279" width="2.28515625" style="36" customWidth="1"/>
    <col min="9280" max="9408" width="11.42578125" style="36"/>
    <col min="9409" max="9409" width="2.85546875" style="36" customWidth="1"/>
    <col min="9410" max="9416" width="2.28515625" style="36" customWidth="1"/>
    <col min="9417" max="9417" width="2.42578125" style="36" customWidth="1"/>
    <col min="9418" max="9457" width="2.28515625" style="36" customWidth="1"/>
    <col min="9458" max="9458" width="3.140625" style="36" customWidth="1"/>
    <col min="9459" max="9460" width="2.28515625" style="36" customWidth="1"/>
    <col min="9461" max="9462" width="3.7109375" style="36" customWidth="1"/>
    <col min="9463" max="9465" width="2.28515625" style="36" customWidth="1"/>
    <col min="9466" max="9467" width="2.7109375" style="36" customWidth="1"/>
    <col min="9468" max="9535" width="2.28515625" style="36" customWidth="1"/>
    <col min="9536" max="9664" width="11.42578125" style="36"/>
    <col min="9665" max="9665" width="2.85546875" style="36" customWidth="1"/>
    <col min="9666" max="9672" width="2.28515625" style="36" customWidth="1"/>
    <col min="9673" max="9673" width="2.42578125" style="36" customWidth="1"/>
    <col min="9674" max="9713" width="2.28515625" style="36" customWidth="1"/>
    <col min="9714" max="9714" width="3.140625" style="36" customWidth="1"/>
    <col min="9715" max="9716" width="2.28515625" style="36" customWidth="1"/>
    <col min="9717" max="9718" width="3.7109375" style="36" customWidth="1"/>
    <col min="9719" max="9721" width="2.28515625" style="36" customWidth="1"/>
    <col min="9722" max="9723" width="2.7109375" style="36" customWidth="1"/>
    <col min="9724" max="9791" width="2.28515625" style="36" customWidth="1"/>
    <col min="9792" max="9920" width="11.42578125" style="36"/>
    <col min="9921" max="9921" width="2.85546875" style="36" customWidth="1"/>
    <col min="9922" max="9928" width="2.28515625" style="36" customWidth="1"/>
    <col min="9929" max="9929" width="2.42578125" style="36" customWidth="1"/>
    <col min="9930" max="9969" width="2.28515625" style="36" customWidth="1"/>
    <col min="9970" max="9970" width="3.140625" style="36" customWidth="1"/>
    <col min="9971" max="9972" width="2.28515625" style="36" customWidth="1"/>
    <col min="9973" max="9974" width="3.7109375" style="36" customWidth="1"/>
    <col min="9975" max="9977" width="2.28515625" style="36" customWidth="1"/>
    <col min="9978" max="9979" width="2.7109375" style="36" customWidth="1"/>
    <col min="9980" max="10047" width="2.28515625" style="36" customWidth="1"/>
    <col min="10048" max="10176" width="11.42578125" style="36"/>
    <col min="10177" max="10177" width="2.85546875" style="36" customWidth="1"/>
    <col min="10178" max="10184" width="2.28515625" style="36" customWidth="1"/>
    <col min="10185" max="10185" width="2.42578125" style="36" customWidth="1"/>
    <col min="10186" max="10225" width="2.28515625" style="36" customWidth="1"/>
    <col min="10226" max="10226" width="3.140625" style="36" customWidth="1"/>
    <col min="10227" max="10228" width="2.28515625" style="36" customWidth="1"/>
    <col min="10229" max="10230" width="3.7109375" style="36" customWidth="1"/>
    <col min="10231" max="10233" width="2.28515625" style="36" customWidth="1"/>
    <col min="10234" max="10235" width="2.7109375" style="36" customWidth="1"/>
    <col min="10236" max="10303" width="2.28515625" style="36" customWidth="1"/>
    <col min="10304" max="10432" width="11.42578125" style="36"/>
    <col min="10433" max="10433" width="2.85546875" style="36" customWidth="1"/>
    <col min="10434" max="10440" width="2.28515625" style="36" customWidth="1"/>
    <col min="10441" max="10441" width="2.42578125" style="36" customWidth="1"/>
    <col min="10442" max="10481" width="2.28515625" style="36" customWidth="1"/>
    <col min="10482" max="10482" width="3.140625" style="36" customWidth="1"/>
    <col min="10483" max="10484" width="2.28515625" style="36" customWidth="1"/>
    <col min="10485" max="10486" width="3.7109375" style="36" customWidth="1"/>
    <col min="10487" max="10489" width="2.28515625" style="36" customWidth="1"/>
    <col min="10490" max="10491" width="2.7109375" style="36" customWidth="1"/>
    <col min="10492" max="10559" width="2.28515625" style="36" customWidth="1"/>
    <col min="10560" max="10688" width="11.42578125" style="36"/>
    <col min="10689" max="10689" width="2.85546875" style="36" customWidth="1"/>
    <col min="10690" max="10696" width="2.28515625" style="36" customWidth="1"/>
    <col min="10697" max="10697" width="2.42578125" style="36" customWidth="1"/>
    <col min="10698" max="10737" width="2.28515625" style="36" customWidth="1"/>
    <col min="10738" max="10738" width="3.140625" style="36" customWidth="1"/>
    <col min="10739" max="10740" width="2.28515625" style="36" customWidth="1"/>
    <col min="10741" max="10742" width="3.7109375" style="36" customWidth="1"/>
    <col min="10743" max="10745" width="2.28515625" style="36" customWidth="1"/>
    <col min="10746" max="10747" width="2.7109375" style="36" customWidth="1"/>
    <col min="10748" max="10815" width="2.28515625" style="36" customWidth="1"/>
    <col min="10816" max="10944" width="11.42578125" style="36"/>
    <col min="10945" max="10945" width="2.85546875" style="36" customWidth="1"/>
    <col min="10946" max="10952" width="2.28515625" style="36" customWidth="1"/>
    <col min="10953" max="10953" width="2.42578125" style="36" customWidth="1"/>
    <col min="10954" max="10993" width="2.28515625" style="36" customWidth="1"/>
    <col min="10994" max="10994" width="3.140625" style="36" customWidth="1"/>
    <col min="10995" max="10996" width="2.28515625" style="36" customWidth="1"/>
    <col min="10997" max="10998" width="3.7109375" style="36" customWidth="1"/>
    <col min="10999" max="11001" width="2.28515625" style="36" customWidth="1"/>
    <col min="11002" max="11003" width="2.7109375" style="36" customWidth="1"/>
    <col min="11004" max="11071" width="2.28515625" style="36" customWidth="1"/>
    <col min="11072" max="11200" width="11.42578125" style="36"/>
    <col min="11201" max="11201" width="2.85546875" style="36" customWidth="1"/>
    <col min="11202" max="11208" width="2.28515625" style="36" customWidth="1"/>
    <col min="11209" max="11209" width="2.42578125" style="36" customWidth="1"/>
    <col min="11210" max="11249" width="2.28515625" style="36" customWidth="1"/>
    <col min="11250" max="11250" width="3.140625" style="36" customWidth="1"/>
    <col min="11251" max="11252" width="2.28515625" style="36" customWidth="1"/>
    <col min="11253" max="11254" width="3.7109375" style="36" customWidth="1"/>
    <col min="11255" max="11257" width="2.28515625" style="36" customWidth="1"/>
    <col min="11258" max="11259" width="2.7109375" style="36" customWidth="1"/>
    <col min="11260" max="11327" width="2.28515625" style="36" customWidth="1"/>
    <col min="11328" max="11456" width="11.42578125" style="36"/>
    <col min="11457" max="11457" width="2.85546875" style="36" customWidth="1"/>
    <col min="11458" max="11464" width="2.28515625" style="36" customWidth="1"/>
    <col min="11465" max="11465" width="2.42578125" style="36" customWidth="1"/>
    <col min="11466" max="11505" width="2.28515625" style="36" customWidth="1"/>
    <col min="11506" max="11506" width="3.140625" style="36" customWidth="1"/>
    <col min="11507" max="11508" width="2.28515625" style="36" customWidth="1"/>
    <col min="11509" max="11510" width="3.7109375" style="36" customWidth="1"/>
    <col min="11511" max="11513" width="2.28515625" style="36" customWidth="1"/>
    <col min="11514" max="11515" width="2.7109375" style="36" customWidth="1"/>
    <col min="11516" max="11583" width="2.28515625" style="36" customWidth="1"/>
    <col min="11584" max="11712" width="11.42578125" style="36"/>
    <col min="11713" max="11713" width="2.85546875" style="36" customWidth="1"/>
    <col min="11714" max="11720" width="2.28515625" style="36" customWidth="1"/>
    <col min="11721" max="11721" width="2.42578125" style="36" customWidth="1"/>
    <col min="11722" max="11761" width="2.28515625" style="36" customWidth="1"/>
    <col min="11762" max="11762" width="3.140625" style="36" customWidth="1"/>
    <col min="11763" max="11764" width="2.28515625" style="36" customWidth="1"/>
    <col min="11765" max="11766" width="3.7109375" style="36" customWidth="1"/>
    <col min="11767" max="11769" width="2.28515625" style="36" customWidth="1"/>
    <col min="11770" max="11771" width="2.7109375" style="36" customWidth="1"/>
    <col min="11772" max="11839" width="2.28515625" style="36" customWidth="1"/>
    <col min="11840" max="11968" width="11.42578125" style="36"/>
    <col min="11969" max="11969" width="2.85546875" style="36" customWidth="1"/>
    <col min="11970" max="11976" width="2.28515625" style="36" customWidth="1"/>
    <col min="11977" max="11977" width="2.42578125" style="36" customWidth="1"/>
    <col min="11978" max="12017" width="2.28515625" style="36" customWidth="1"/>
    <col min="12018" max="12018" width="3.140625" style="36" customWidth="1"/>
    <col min="12019" max="12020" width="2.28515625" style="36" customWidth="1"/>
    <col min="12021" max="12022" width="3.7109375" style="36" customWidth="1"/>
    <col min="12023" max="12025" width="2.28515625" style="36" customWidth="1"/>
    <col min="12026" max="12027" width="2.7109375" style="36" customWidth="1"/>
    <col min="12028" max="12095" width="2.28515625" style="36" customWidth="1"/>
    <col min="12096" max="12224" width="11.42578125" style="36"/>
    <col min="12225" max="12225" width="2.85546875" style="36" customWidth="1"/>
    <col min="12226" max="12232" width="2.28515625" style="36" customWidth="1"/>
    <col min="12233" max="12233" width="2.42578125" style="36" customWidth="1"/>
    <col min="12234" max="12273" width="2.28515625" style="36" customWidth="1"/>
    <col min="12274" max="12274" width="3.140625" style="36" customWidth="1"/>
    <col min="12275" max="12276" width="2.28515625" style="36" customWidth="1"/>
    <col min="12277" max="12278" width="3.7109375" style="36" customWidth="1"/>
    <col min="12279" max="12281" width="2.28515625" style="36" customWidth="1"/>
    <col min="12282" max="12283" width="2.7109375" style="36" customWidth="1"/>
    <col min="12284" max="12351" width="2.28515625" style="36" customWidth="1"/>
    <col min="12352" max="12480" width="11.42578125" style="36"/>
    <col min="12481" max="12481" width="2.85546875" style="36" customWidth="1"/>
    <col min="12482" max="12488" width="2.28515625" style="36" customWidth="1"/>
    <col min="12489" max="12489" width="2.42578125" style="36" customWidth="1"/>
    <col min="12490" max="12529" width="2.28515625" style="36" customWidth="1"/>
    <col min="12530" max="12530" width="3.140625" style="36" customWidth="1"/>
    <col min="12531" max="12532" width="2.28515625" style="36" customWidth="1"/>
    <col min="12533" max="12534" width="3.7109375" style="36" customWidth="1"/>
    <col min="12535" max="12537" width="2.28515625" style="36" customWidth="1"/>
    <col min="12538" max="12539" width="2.7109375" style="36" customWidth="1"/>
    <col min="12540" max="12607" width="2.28515625" style="36" customWidth="1"/>
    <col min="12608" max="12736" width="11.42578125" style="36"/>
    <col min="12737" max="12737" width="2.85546875" style="36" customWidth="1"/>
    <col min="12738" max="12744" width="2.28515625" style="36" customWidth="1"/>
    <col min="12745" max="12745" width="2.42578125" style="36" customWidth="1"/>
    <col min="12746" max="12785" width="2.28515625" style="36" customWidth="1"/>
    <col min="12786" max="12786" width="3.140625" style="36" customWidth="1"/>
    <col min="12787" max="12788" width="2.28515625" style="36" customWidth="1"/>
    <col min="12789" max="12790" width="3.7109375" style="36" customWidth="1"/>
    <col min="12791" max="12793" width="2.28515625" style="36" customWidth="1"/>
    <col min="12794" max="12795" width="2.7109375" style="36" customWidth="1"/>
    <col min="12796" max="12863" width="2.28515625" style="36" customWidth="1"/>
    <col min="12864" max="12992" width="11.42578125" style="36"/>
    <col min="12993" max="12993" width="2.85546875" style="36" customWidth="1"/>
    <col min="12994" max="13000" width="2.28515625" style="36" customWidth="1"/>
    <col min="13001" max="13001" width="2.42578125" style="36" customWidth="1"/>
    <col min="13002" max="13041" width="2.28515625" style="36" customWidth="1"/>
    <col min="13042" max="13042" width="3.140625" style="36" customWidth="1"/>
    <col min="13043" max="13044" width="2.28515625" style="36" customWidth="1"/>
    <col min="13045" max="13046" width="3.7109375" style="36" customWidth="1"/>
    <col min="13047" max="13049" width="2.28515625" style="36" customWidth="1"/>
    <col min="13050" max="13051" width="2.7109375" style="36" customWidth="1"/>
    <col min="13052" max="13119" width="2.28515625" style="36" customWidth="1"/>
    <col min="13120" max="13248" width="11.42578125" style="36"/>
    <col min="13249" max="13249" width="2.85546875" style="36" customWidth="1"/>
    <col min="13250" max="13256" width="2.28515625" style="36" customWidth="1"/>
    <col min="13257" max="13257" width="2.42578125" style="36" customWidth="1"/>
    <col min="13258" max="13297" width="2.28515625" style="36" customWidth="1"/>
    <col min="13298" max="13298" width="3.140625" style="36" customWidth="1"/>
    <col min="13299" max="13300" width="2.28515625" style="36" customWidth="1"/>
    <col min="13301" max="13302" width="3.7109375" style="36" customWidth="1"/>
    <col min="13303" max="13305" width="2.28515625" style="36" customWidth="1"/>
    <col min="13306" max="13307" width="2.7109375" style="36" customWidth="1"/>
    <col min="13308" max="13375" width="2.28515625" style="36" customWidth="1"/>
    <col min="13376" max="13504" width="11.42578125" style="36"/>
    <col min="13505" max="13505" width="2.85546875" style="36" customWidth="1"/>
    <col min="13506" max="13512" width="2.28515625" style="36" customWidth="1"/>
    <col min="13513" max="13513" width="2.42578125" style="36" customWidth="1"/>
    <col min="13514" max="13553" width="2.28515625" style="36" customWidth="1"/>
    <col min="13554" max="13554" width="3.140625" style="36" customWidth="1"/>
    <col min="13555" max="13556" width="2.28515625" style="36" customWidth="1"/>
    <col min="13557" max="13558" width="3.7109375" style="36" customWidth="1"/>
    <col min="13559" max="13561" width="2.28515625" style="36" customWidth="1"/>
    <col min="13562" max="13563" width="2.7109375" style="36" customWidth="1"/>
    <col min="13564" max="13631" width="2.28515625" style="36" customWidth="1"/>
    <col min="13632" max="13760" width="11.42578125" style="36"/>
    <col min="13761" max="13761" width="2.85546875" style="36" customWidth="1"/>
    <col min="13762" max="13768" width="2.28515625" style="36" customWidth="1"/>
    <col min="13769" max="13769" width="2.42578125" style="36" customWidth="1"/>
    <col min="13770" max="13809" width="2.28515625" style="36" customWidth="1"/>
    <col min="13810" max="13810" width="3.140625" style="36" customWidth="1"/>
    <col min="13811" max="13812" width="2.28515625" style="36" customWidth="1"/>
    <col min="13813" max="13814" width="3.7109375" style="36" customWidth="1"/>
    <col min="13815" max="13817" width="2.28515625" style="36" customWidth="1"/>
    <col min="13818" max="13819" width="2.7109375" style="36" customWidth="1"/>
    <col min="13820" max="13887" width="2.28515625" style="36" customWidth="1"/>
    <col min="13888" max="14016" width="11.42578125" style="36"/>
    <col min="14017" max="14017" width="2.85546875" style="36" customWidth="1"/>
    <col min="14018" max="14024" width="2.28515625" style="36" customWidth="1"/>
    <col min="14025" max="14025" width="2.42578125" style="36" customWidth="1"/>
    <col min="14026" max="14065" width="2.28515625" style="36" customWidth="1"/>
    <col min="14066" max="14066" width="3.140625" style="36" customWidth="1"/>
    <col min="14067" max="14068" width="2.28515625" style="36" customWidth="1"/>
    <col min="14069" max="14070" width="3.7109375" style="36" customWidth="1"/>
    <col min="14071" max="14073" width="2.28515625" style="36" customWidth="1"/>
    <col min="14074" max="14075" width="2.7109375" style="36" customWidth="1"/>
    <col min="14076" max="14143" width="2.28515625" style="36" customWidth="1"/>
    <col min="14144" max="14272" width="11.42578125" style="36"/>
    <col min="14273" max="14273" width="2.85546875" style="36" customWidth="1"/>
    <col min="14274" max="14280" width="2.28515625" style="36" customWidth="1"/>
    <col min="14281" max="14281" width="2.42578125" style="36" customWidth="1"/>
    <col min="14282" max="14321" width="2.28515625" style="36" customWidth="1"/>
    <col min="14322" max="14322" width="3.140625" style="36" customWidth="1"/>
    <col min="14323" max="14324" width="2.28515625" style="36" customWidth="1"/>
    <col min="14325" max="14326" width="3.7109375" style="36" customWidth="1"/>
    <col min="14327" max="14329" width="2.28515625" style="36" customWidth="1"/>
    <col min="14330" max="14331" width="2.7109375" style="36" customWidth="1"/>
    <col min="14332" max="14399" width="2.28515625" style="36" customWidth="1"/>
    <col min="14400" max="14528" width="11.42578125" style="36"/>
    <col min="14529" max="14529" width="2.85546875" style="36" customWidth="1"/>
    <col min="14530" max="14536" width="2.28515625" style="36" customWidth="1"/>
    <col min="14537" max="14537" width="2.42578125" style="36" customWidth="1"/>
    <col min="14538" max="14577" width="2.28515625" style="36" customWidth="1"/>
    <col min="14578" max="14578" width="3.140625" style="36" customWidth="1"/>
    <col min="14579" max="14580" width="2.28515625" style="36" customWidth="1"/>
    <col min="14581" max="14582" width="3.7109375" style="36" customWidth="1"/>
    <col min="14583" max="14585" width="2.28515625" style="36" customWidth="1"/>
    <col min="14586" max="14587" width="2.7109375" style="36" customWidth="1"/>
    <col min="14588" max="14655" width="2.28515625" style="36" customWidth="1"/>
    <col min="14656" max="14784" width="11.42578125" style="36"/>
    <col min="14785" max="14785" width="2.85546875" style="36" customWidth="1"/>
    <col min="14786" max="14792" width="2.28515625" style="36" customWidth="1"/>
    <col min="14793" max="14793" width="2.42578125" style="36" customWidth="1"/>
    <col min="14794" max="14833" width="2.28515625" style="36" customWidth="1"/>
    <col min="14834" max="14834" width="3.140625" style="36" customWidth="1"/>
    <col min="14835" max="14836" width="2.28515625" style="36" customWidth="1"/>
    <col min="14837" max="14838" width="3.7109375" style="36" customWidth="1"/>
    <col min="14839" max="14841" width="2.28515625" style="36" customWidth="1"/>
    <col min="14842" max="14843" width="2.7109375" style="36" customWidth="1"/>
    <col min="14844" max="14911" width="2.28515625" style="36" customWidth="1"/>
    <col min="14912" max="15040" width="11.42578125" style="36"/>
    <col min="15041" max="15041" width="2.85546875" style="36" customWidth="1"/>
    <col min="15042" max="15048" width="2.28515625" style="36" customWidth="1"/>
    <col min="15049" max="15049" width="2.42578125" style="36" customWidth="1"/>
    <col min="15050" max="15089" width="2.28515625" style="36" customWidth="1"/>
    <col min="15090" max="15090" width="3.140625" style="36" customWidth="1"/>
    <col min="15091" max="15092" width="2.28515625" style="36" customWidth="1"/>
    <col min="15093" max="15094" width="3.7109375" style="36" customWidth="1"/>
    <col min="15095" max="15097" width="2.28515625" style="36" customWidth="1"/>
    <col min="15098" max="15099" width="2.7109375" style="36" customWidth="1"/>
    <col min="15100" max="15167" width="2.28515625" style="36" customWidth="1"/>
    <col min="15168" max="15296" width="11.42578125" style="36"/>
    <col min="15297" max="15297" width="2.85546875" style="36" customWidth="1"/>
    <col min="15298" max="15304" width="2.28515625" style="36" customWidth="1"/>
    <col min="15305" max="15305" width="2.42578125" style="36" customWidth="1"/>
    <col min="15306" max="15345" width="2.28515625" style="36" customWidth="1"/>
    <col min="15346" max="15346" width="3.140625" style="36" customWidth="1"/>
    <col min="15347" max="15348" width="2.28515625" style="36" customWidth="1"/>
    <col min="15349" max="15350" width="3.7109375" style="36" customWidth="1"/>
    <col min="15351" max="15353" width="2.28515625" style="36" customWidth="1"/>
    <col min="15354" max="15355" width="2.7109375" style="36" customWidth="1"/>
    <col min="15356" max="15423" width="2.28515625" style="36" customWidth="1"/>
    <col min="15424" max="15552" width="11.42578125" style="36"/>
    <col min="15553" max="15553" width="2.85546875" style="36" customWidth="1"/>
    <col min="15554" max="15560" width="2.28515625" style="36" customWidth="1"/>
    <col min="15561" max="15561" width="2.42578125" style="36" customWidth="1"/>
    <col min="15562" max="15601" width="2.28515625" style="36" customWidth="1"/>
    <col min="15602" max="15602" width="3.140625" style="36" customWidth="1"/>
    <col min="15603" max="15604" width="2.28515625" style="36" customWidth="1"/>
    <col min="15605" max="15606" width="3.7109375" style="36" customWidth="1"/>
    <col min="15607" max="15609" width="2.28515625" style="36" customWidth="1"/>
    <col min="15610" max="15611" width="2.7109375" style="36" customWidth="1"/>
    <col min="15612" max="15679" width="2.28515625" style="36" customWidth="1"/>
    <col min="15680" max="15808" width="11.42578125" style="36"/>
    <col min="15809" max="15809" width="2.85546875" style="36" customWidth="1"/>
    <col min="15810" max="15816" width="2.28515625" style="36" customWidth="1"/>
    <col min="15817" max="15817" width="2.42578125" style="36" customWidth="1"/>
    <col min="15818" max="15857" width="2.28515625" style="36" customWidth="1"/>
    <col min="15858" max="15858" width="3.140625" style="36" customWidth="1"/>
    <col min="15859" max="15860" width="2.28515625" style="36" customWidth="1"/>
    <col min="15861" max="15862" width="3.7109375" style="36" customWidth="1"/>
    <col min="15863" max="15865" width="2.28515625" style="36" customWidth="1"/>
    <col min="15866" max="15867" width="2.7109375" style="36" customWidth="1"/>
    <col min="15868" max="15935" width="2.28515625" style="36" customWidth="1"/>
    <col min="15936" max="16064" width="11.42578125" style="36"/>
    <col min="16065" max="16065" width="2.85546875" style="36" customWidth="1"/>
    <col min="16066" max="16072" width="2.28515625" style="36" customWidth="1"/>
    <col min="16073" max="16073" width="2.42578125" style="36" customWidth="1"/>
    <col min="16074" max="16113" width="2.28515625" style="36" customWidth="1"/>
    <col min="16114" max="16114" width="3.140625" style="36" customWidth="1"/>
    <col min="16115" max="16116" width="2.28515625" style="36" customWidth="1"/>
    <col min="16117" max="16118" width="3.7109375" style="36" customWidth="1"/>
    <col min="16119" max="16121" width="2.28515625" style="36" customWidth="1"/>
    <col min="16122" max="16123" width="2.7109375" style="36" customWidth="1"/>
    <col min="16124" max="16191" width="2.28515625" style="36" customWidth="1"/>
    <col min="16192" max="16384" width="11.42578125" style="36"/>
  </cols>
  <sheetData>
    <row r="1" spans="1:74" s="149" customFormat="1" ht="26.25" customHeight="1" x14ac:dyDescent="0.2">
      <c r="A1" s="144" t="s">
        <v>150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row>
    <row r="2" spans="1:74" s="149" customFormat="1" ht="2.25" customHeight="1" x14ac:dyDescent="0.2">
      <c r="A2" s="150"/>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row>
    <row r="3" spans="1:74" s="151" customFormat="1" ht="7.5" customHeight="1" x14ac:dyDescent="0.45">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row>
    <row r="4" spans="1:74" ht="13.5" customHeight="1" x14ac:dyDescent="0.2">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54"/>
      <c r="AB4" s="53"/>
      <c r="AC4" s="54"/>
      <c r="AD4" s="54"/>
      <c r="AE4" s="54"/>
      <c r="AF4" s="54"/>
      <c r="AG4" s="54"/>
      <c r="AH4" s="54"/>
      <c r="AI4" s="34"/>
      <c r="AJ4" s="34"/>
      <c r="AK4" s="34"/>
      <c r="AL4" s="34"/>
      <c r="AM4" s="34"/>
      <c r="AN4" s="34"/>
      <c r="AO4" s="34"/>
      <c r="AP4" s="34"/>
      <c r="AQ4" s="34"/>
      <c r="AR4" s="34"/>
      <c r="AS4" s="34"/>
      <c r="AT4" s="34"/>
      <c r="AU4" s="34"/>
      <c r="AV4" s="34"/>
      <c r="AW4" s="34"/>
      <c r="AX4" s="33"/>
      <c r="AY4" s="33"/>
      <c r="AZ4" s="33"/>
      <c r="BA4" s="33"/>
      <c r="BB4" s="33"/>
      <c r="BC4" s="33"/>
      <c r="BD4" s="33"/>
      <c r="BE4" s="33"/>
      <c r="BF4" s="33"/>
      <c r="BG4" s="33"/>
      <c r="BH4" s="33"/>
    </row>
    <row r="5" spans="1:74"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31"/>
      <c r="AJ5" s="31"/>
      <c r="AK5" s="31"/>
      <c r="AL5" s="31"/>
      <c r="AM5" s="31"/>
      <c r="AN5" s="31"/>
      <c r="AO5" s="31"/>
      <c r="AP5" s="33"/>
      <c r="AQ5" s="33"/>
      <c r="AR5" s="33"/>
      <c r="AS5" s="33"/>
      <c r="AT5" s="33"/>
      <c r="AU5" s="33"/>
      <c r="AV5" s="33"/>
      <c r="AW5" s="33"/>
      <c r="AX5" s="33"/>
      <c r="AY5" s="33"/>
      <c r="AZ5" s="33"/>
      <c r="BA5" s="33"/>
      <c r="BB5" s="33"/>
      <c r="BC5" s="33"/>
      <c r="BD5" s="33"/>
      <c r="BE5" s="33"/>
      <c r="BF5" s="33"/>
      <c r="BG5" s="33"/>
      <c r="BH5" s="33"/>
    </row>
    <row r="6" spans="1:74" ht="11.45" customHeight="1" x14ac:dyDescent="0.2">
      <c r="A6" s="53" t="s">
        <v>3</v>
      </c>
      <c r="B6" s="54"/>
      <c r="C6" s="54"/>
      <c r="D6" s="54"/>
      <c r="E6" s="54"/>
      <c r="F6" s="54"/>
      <c r="G6" s="54"/>
      <c r="H6" s="54"/>
      <c r="I6" s="54"/>
      <c r="J6" s="54"/>
      <c r="K6" s="54"/>
      <c r="L6" s="54"/>
      <c r="M6" s="54"/>
      <c r="N6" s="54"/>
      <c r="O6" s="54"/>
      <c r="P6" s="54"/>
      <c r="Q6" s="54"/>
      <c r="R6" s="54"/>
      <c r="S6" s="54"/>
      <c r="T6" s="54"/>
      <c r="U6" s="54"/>
      <c r="V6" s="54"/>
      <c r="W6" s="54"/>
      <c r="X6" s="53" t="s">
        <v>4</v>
      </c>
      <c r="Y6" s="54"/>
      <c r="Z6" s="54"/>
      <c r="AA6" s="54"/>
      <c r="AB6" s="53"/>
      <c r="AC6" s="54"/>
      <c r="AD6" s="54"/>
      <c r="AE6" s="54"/>
      <c r="AF6" s="54"/>
      <c r="AG6" s="54"/>
      <c r="AH6" s="54"/>
      <c r="AI6" s="34"/>
      <c r="AJ6" s="34"/>
      <c r="AK6" s="34"/>
      <c r="AL6" s="34"/>
      <c r="AM6" s="34"/>
      <c r="AN6" s="34"/>
      <c r="AO6" s="34"/>
      <c r="AP6" s="34"/>
      <c r="AQ6" s="34"/>
      <c r="AR6" s="34"/>
      <c r="AS6" s="34"/>
      <c r="AT6" s="34"/>
      <c r="AU6" s="34"/>
      <c r="AV6" s="34"/>
      <c r="AW6" s="34"/>
      <c r="AX6" s="33"/>
      <c r="AY6" s="33"/>
      <c r="AZ6" s="33"/>
      <c r="BA6" s="33"/>
      <c r="BB6" s="33"/>
      <c r="BC6" s="33"/>
      <c r="BD6" s="33"/>
      <c r="BE6" s="33"/>
      <c r="BF6" s="33"/>
      <c r="BG6" s="33"/>
      <c r="BH6" s="33"/>
    </row>
    <row r="7" spans="1:74" s="38" customFormat="1" ht="6.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31"/>
      <c r="AJ7" s="31"/>
      <c r="AK7" s="31"/>
      <c r="AL7" s="31"/>
      <c r="AM7" s="31"/>
      <c r="AN7" s="31"/>
      <c r="AO7" s="31"/>
      <c r="AP7" s="33"/>
      <c r="AQ7" s="33"/>
      <c r="AR7" s="33"/>
      <c r="AS7" s="33"/>
      <c r="AT7" s="33"/>
      <c r="AU7" s="33"/>
      <c r="AV7" s="33"/>
      <c r="AW7" s="33"/>
      <c r="AX7" s="33"/>
      <c r="AY7" s="33"/>
      <c r="AZ7" s="33"/>
      <c r="BA7" s="33"/>
      <c r="BB7" s="33"/>
      <c r="BC7" s="33"/>
      <c r="BD7" s="33"/>
      <c r="BE7" s="33"/>
      <c r="BF7" s="33"/>
      <c r="BG7" s="33"/>
      <c r="BH7" s="33"/>
      <c r="BT7" s="167"/>
      <c r="BU7" s="167"/>
      <c r="BV7" s="50"/>
    </row>
    <row r="8" spans="1:74" s="38" customFormat="1" ht="11.45" customHeight="1" x14ac:dyDescent="0.2">
      <c r="A8" s="53" t="s">
        <v>5</v>
      </c>
      <c r="B8" s="54"/>
      <c r="C8" s="54"/>
      <c r="D8" s="54"/>
      <c r="E8" s="54"/>
      <c r="F8" s="54"/>
      <c r="G8" s="54"/>
      <c r="H8" s="54"/>
      <c r="I8" s="57"/>
      <c r="J8" s="54"/>
      <c r="K8" s="54"/>
      <c r="L8" s="54"/>
      <c r="M8" s="54"/>
      <c r="N8" s="54"/>
      <c r="O8" s="54"/>
      <c r="P8" s="54"/>
      <c r="Q8" s="54"/>
      <c r="R8" s="54"/>
      <c r="S8" s="54"/>
      <c r="T8" s="54"/>
      <c r="U8" s="54"/>
      <c r="V8" s="54"/>
      <c r="W8" s="54"/>
      <c r="X8" s="53" t="s">
        <v>6</v>
      </c>
      <c r="Y8" s="54"/>
      <c r="Z8" s="54"/>
      <c r="AA8" s="54"/>
      <c r="AB8" s="53"/>
      <c r="AC8" s="54"/>
      <c r="AD8" s="54"/>
      <c r="AE8" s="54"/>
      <c r="AF8" s="54"/>
      <c r="AG8" s="54"/>
      <c r="AH8" s="54"/>
      <c r="AI8" s="34"/>
      <c r="AJ8" s="34"/>
      <c r="AK8" s="34"/>
      <c r="AL8" s="34"/>
      <c r="AM8" s="34"/>
      <c r="AN8" s="34"/>
      <c r="AO8" s="34"/>
      <c r="AP8" s="34"/>
      <c r="AQ8" s="34"/>
      <c r="AR8" s="34"/>
      <c r="AS8" s="34"/>
      <c r="AT8" s="34"/>
      <c r="AU8" s="34"/>
      <c r="AV8" s="34"/>
      <c r="AW8" s="34"/>
      <c r="AX8" s="33"/>
      <c r="AY8" s="33"/>
      <c r="AZ8" s="33"/>
      <c r="BA8" s="33"/>
      <c r="BB8" s="33"/>
      <c r="BC8" s="33"/>
      <c r="BD8" s="33"/>
      <c r="BE8" s="33"/>
      <c r="BF8" s="33"/>
      <c r="BG8" s="33"/>
      <c r="BH8" s="33"/>
      <c r="BT8" s="36"/>
      <c r="BU8" s="50"/>
      <c r="BV8" s="50"/>
    </row>
    <row r="9" spans="1:74" s="38" customFormat="1" ht="10.5" customHeight="1" x14ac:dyDescent="0.2">
      <c r="A9" s="181"/>
      <c r="B9" s="55"/>
      <c r="C9" s="55"/>
      <c r="D9" s="55"/>
      <c r="E9" s="55"/>
      <c r="F9" s="55"/>
      <c r="G9" s="55"/>
      <c r="H9" s="55"/>
      <c r="I9" s="187"/>
      <c r="J9" s="55"/>
      <c r="K9" s="55"/>
      <c r="L9" s="55"/>
      <c r="M9" s="55"/>
      <c r="N9" s="55"/>
      <c r="O9" s="55"/>
      <c r="P9" s="55"/>
      <c r="Q9" s="55"/>
      <c r="R9" s="55"/>
      <c r="S9" s="55"/>
      <c r="T9" s="55"/>
      <c r="U9" s="55"/>
      <c r="V9" s="55"/>
      <c r="W9" s="55"/>
      <c r="X9" s="55"/>
      <c r="Y9" s="55"/>
      <c r="Z9" s="55"/>
      <c r="AA9" s="55"/>
      <c r="AB9" s="181"/>
      <c r="AC9" s="55"/>
      <c r="AD9" s="55"/>
      <c r="AE9" s="55"/>
      <c r="AF9" s="55"/>
      <c r="AG9" s="55"/>
      <c r="AH9" s="55"/>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T9" s="36"/>
      <c r="BU9" s="50"/>
      <c r="BV9" s="166"/>
    </row>
    <row r="10" spans="1:74" ht="9.9499999999999993" customHeight="1" x14ac:dyDescent="0.25">
      <c r="A10" s="37" t="s">
        <v>99</v>
      </c>
      <c r="C10" s="40"/>
      <c r="D10" s="40"/>
      <c r="E10" s="40"/>
      <c r="F10" s="40"/>
      <c r="G10" s="167"/>
      <c r="H10" s="186" t="s">
        <v>8</v>
      </c>
      <c r="J10" s="59"/>
      <c r="K10" s="60"/>
      <c r="M10" s="179"/>
      <c r="N10" s="184" t="s">
        <v>9</v>
      </c>
      <c r="O10" s="60"/>
      <c r="P10" s="194"/>
      <c r="Q10" s="184" t="s">
        <v>10</v>
      </c>
      <c r="S10" s="194"/>
      <c r="T10" s="184" t="s">
        <v>132</v>
      </c>
      <c r="V10" s="194"/>
      <c r="W10" s="184" t="s">
        <v>11</v>
      </c>
      <c r="Y10" s="194"/>
      <c r="Z10" s="184" t="s">
        <v>12</v>
      </c>
      <c r="AC10" s="87" t="s">
        <v>151</v>
      </c>
      <c r="AH10" s="194"/>
      <c r="AI10" s="184" t="s">
        <v>152</v>
      </c>
      <c r="AK10" s="194"/>
      <c r="AL10" s="184" t="s">
        <v>153</v>
      </c>
      <c r="AN10" s="194"/>
      <c r="AO10" s="184" t="s">
        <v>364</v>
      </c>
      <c r="AQ10" s="194"/>
      <c r="AR10" s="184" t="s">
        <v>365</v>
      </c>
    </row>
    <row r="11" spans="1:74" ht="9.9499999999999993" customHeight="1" x14ac:dyDescent="0.25">
      <c r="A11" s="231"/>
      <c r="B11" s="184" t="s">
        <v>133</v>
      </c>
      <c r="E11" s="184"/>
      <c r="F11" s="40"/>
      <c r="H11" s="184"/>
      <c r="K11" s="184"/>
      <c r="M11" s="33"/>
      <c r="O11" s="59"/>
      <c r="P11" s="59"/>
      <c r="R11" s="59"/>
      <c r="S11" s="59"/>
      <c r="T11" s="59"/>
      <c r="U11" s="31"/>
      <c r="V11" s="63"/>
      <c r="W11" s="60"/>
      <c r="X11" s="63"/>
      <c r="Y11" s="59"/>
      <c r="Z11" s="59"/>
      <c r="AA11" s="59"/>
      <c r="AB11" s="59"/>
      <c r="AC11" s="33"/>
      <c r="AD11" s="181"/>
      <c r="AE11" s="33"/>
      <c r="AF11" s="33"/>
      <c r="AG11" s="33"/>
      <c r="AH11" s="33"/>
      <c r="AI11" s="33"/>
      <c r="AJ11" s="33"/>
      <c r="AK11" s="33"/>
      <c r="AL11" s="33"/>
      <c r="AM11" s="33"/>
      <c r="AN11" s="33"/>
      <c r="AO11" s="33"/>
      <c r="AP11" s="33"/>
      <c r="AQ11" s="33"/>
      <c r="AR11" s="33"/>
      <c r="AS11" s="33"/>
      <c r="AT11" s="33"/>
      <c r="AU11" s="33"/>
      <c r="AV11" s="33"/>
    </row>
    <row r="12" spans="1:74" ht="9.9499999999999993" customHeight="1" x14ac:dyDescent="0.25">
      <c r="A12" s="231"/>
      <c r="B12" s="184" t="s">
        <v>134</v>
      </c>
      <c r="C12" s="31"/>
      <c r="E12" s="184"/>
      <c r="F12" s="40"/>
      <c r="H12" s="186" t="s">
        <v>366</v>
      </c>
      <c r="I12" s="59"/>
      <c r="J12" s="59"/>
      <c r="L12" s="59"/>
      <c r="M12" s="234"/>
      <c r="N12" s="197"/>
      <c r="O12" s="197"/>
      <c r="P12" s="235"/>
      <c r="Q12" s="235"/>
      <c r="R12" s="236"/>
      <c r="S12" s="235"/>
      <c r="T12" s="235"/>
      <c r="U12" s="235"/>
      <c r="V12" s="235"/>
      <c r="W12" s="235"/>
      <c r="X12" s="234"/>
      <c r="AC12" s="186" t="s">
        <v>367</v>
      </c>
      <c r="AE12" s="31"/>
      <c r="AF12" s="31"/>
      <c r="AH12" s="194"/>
      <c r="AI12" s="60" t="s">
        <v>368</v>
      </c>
    </row>
    <row r="13" spans="1:74" ht="9.9499999999999993" customHeight="1" x14ac:dyDescent="0.25">
      <c r="B13" s="184"/>
      <c r="C13" s="31"/>
      <c r="E13" s="184"/>
      <c r="F13" s="40"/>
      <c r="H13" s="184"/>
      <c r="K13" s="184"/>
      <c r="M13" s="186"/>
      <c r="O13" s="31"/>
      <c r="P13" s="31"/>
      <c r="R13" s="59"/>
      <c r="S13" s="31"/>
      <c r="T13" s="31"/>
      <c r="U13" s="63"/>
      <c r="V13" s="63"/>
      <c r="W13" s="183"/>
      <c r="X13" s="63"/>
      <c r="Y13" s="63"/>
      <c r="Z13" s="63"/>
      <c r="AA13" s="63"/>
      <c r="AB13" s="63"/>
      <c r="AC13" s="59"/>
      <c r="AE13" s="31"/>
      <c r="AF13" s="31"/>
      <c r="AG13" s="186"/>
      <c r="AH13" s="194"/>
      <c r="AI13" s="60" t="s">
        <v>40</v>
      </c>
      <c r="AJ13" s="33"/>
      <c r="AK13" s="33"/>
      <c r="AL13" s="33"/>
      <c r="AM13" s="31"/>
      <c r="AN13" s="31"/>
      <c r="AO13" s="63"/>
      <c r="AP13" s="63"/>
      <c r="AQ13" s="183"/>
      <c r="AR13" s="63"/>
      <c r="AS13" s="63"/>
      <c r="AT13" s="63"/>
      <c r="AU13" s="63"/>
      <c r="AV13" s="63"/>
      <c r="AW13" s="59"/>
    </row>
    <row r="14" spans="1:74" ht="9.9499999999999993" customHeight="1" x14ac:dyDescent="0.25">
      <c r="B14" s="184"/>
      <c r="C14" s="31"/>
      <c r="E14" s="184"/>
      <c r="F14" s="40"/>
      <c r="H14" s="186" t="s">
        <v>15</v>
      </c>
      <c r="J14" s="31"/>
      <c r="K14" s="31"/>
      <c r="M14" s="234"/>
      <c r="N14" s="197"/>
      <c r="O14" s="197"/>
      <c r="P14" s="235"/>
      <c r="Q14" s="235"/>
      <c r="R14" s="236"/>
      <c r="S14" s="235"/>
      <c r="T14" s="235"/>
      <c r="U14" s="235"/>
      <c r="V14" s="235"/>
      <c r="W14" s="235"/>
      <c r="X14" s="234"/>
      <c r="Y14" s="63"/>
      <c r="Z14" s="63"/>
      <c r="AA14" s="63"/>
      <c r="AB14" s="63"/>
      <c r="AC14" s="59"/>
      <c r="AE14" s="31"/>
      <c r="AF14" s="31"/>
      <c r="AG14" s="186"/>
      <c r="AH14" s="194"/>
      <c r="AI14" s="60" t="s">
        <v>38</v>
      </c>
      <c r="AJ14" s="33"/>
      <c r="AK14" s="33"/>
      <c r="AL14" s="33"/>
      <c r="AM14" s="31"/>
      <c r="AN14" s="31"/>
      <c r="AO14" s="63"/>
      <c r="AP14" s="63"/>
      <c r="AQ14" s="183"/>
      <c r="AR14" s="63"/>
      <c r="AS14" s="63"/>
      <c r="AT14" s="63"/>
      <c r="AU14" s="63"/>
      <c r="AV14" s="63"/>
      <c r="AW14" s="59"/>
    </row>
    <row r="15" spans="1:74" ht="9.9499999999999993" customHeight="1" x14ac:dyDescent="0.25">
      <c r="B15" s="184"/>
      <c r="C15" s="31"/>
      <c r="E15" s="184"/>
      <c r="F15" s="40"/>
      <c r="H15" s="184"/>
      <c r="K15" s="184"/>
      <c r="M15" s="186"/>
      <c r="O15" s="31"/>
      <c r="P15" s="31"/>
      <c r="R15" s="59"/>
      <c r="S15" s="31"/>
      <c r="T15" s="31"/>
      <c r="U15" s="63"/>
      <c r="V15" s="63"/>
      <c r="W15" s="183"/>
      <c r="X15" s="63"/>
      <c r="Y15" s="63"/>
      <c r="Z15" s="63"/>
      <c r="AA15" s="63"/>
      <c r="AB15" s="63"/>
      <c r="AC15" s="59"/>
      <c r="AE15" s="31"/>
      <c r="AF15" s="31"/>
      <c r="AG15" s="186"/>
      <c r="AH15" s="33"/>
      <c r="AJ15" s="33"/>
      <c r="AK15" s="33"/>
      <c r="AL15" s="33"/>
      <c r="AM15" s="31"/>
      <c r="AN15" s="31"/>
      <c r="AO15" s="63"/>
      <c r="AP15" s="63"/>
      <c r="AQ15" s="183"/>
      <c r="AR15" s="63"/>
      <c r="AS15" s="63"/>
      <c r="AT15" s="63"/>
      <c r="AU15" s="63"/>
      <c r="AV15" s="63"/>
      <c r="AW15" s="59"/>
    </row>
    <row r="16" spans="1:74" ht="9.9499999999999993" customHeight="1" x14ac:dyDescent="0.25">
      <c r="B16" s="184"/>
      <c r="C16" s="31"/>
      <c r="E16" s="184"/>
      <c r="F16" s="40"/>
      <c r="H16" s="198" t="s">
        <v>154</v>
      </c>
      <c r="I16" s="184"/>
      <c r="J16" s="42"/>
      <c r="K16" s="184"/>
      <c r="L16" s="184"/>
      <c r="M16" s="262"/>
      <c r="N16" s="262"/>
      <c r="O16" s="304"/>
      <c r="P16" s="304"/>
      <c r="Q16" s="305"/>
      <c r="R16" s="304"/>
      <c r="S16" s="304"/>
      <c r="T16" s="304"/>
      <c r="U16" s="304"/>
      <c r="V16" s="304"/>
      <c r="W16" s="304"/>
      <c r="X16" s="304"/>
      <c r="Z16" s="64"/>
      <c r="AA16" s="63"/>
      <c r="AB16" s="63"/>
      <c r="AC16" s="59"/>
      <c r="AE16" s="31"/>
      <c r="AF16" s="31"/>
      <c r="AG16" s="186"/>
      <c r="AH16" s="33"/>
      <c r="AJ16" s="33"/>
      <c r="AK16" s="33"/>
      <c r="AL16" s="33"/>
      <c r="AM16" s="31"/>
      <c r="AN16" s="31"/>
      <c r="AO16" s="63"/>
      <c r="AP16" s="63"/>
      <c r="AQ16" s="183"/>
      <c r="AR16" s="63"/>
      <c r="AS16" s="63"/>
      <c r="AT16" s="63"/>
      <c r="AU16" s="63"/>
      <c r="AV16" s="63"/>
      <c r="AW16" s="59"/>
    </row>
    <row r="17" spans="1:76" ht="9.9499999999999993" customHeight="1" x14ac:dyDescent="0.25">
      <c r="B17" s="184"/>
      <c r="C17" s="31"/>
      <c r="E17" s="184"/>
      <c r="F17" s="40"/>
      <c r="H17" s="184"/>
      <c r="K17" s="184"/>
      <c r="M17" s="186"/>
      <c r="O17" s="31"/>
      <c r="P17" s="31"/>
      <c r="R17" s="59"/>
      <c r="S17" s="31"/>
      <c r="T17" s="31"/>
      <c r="U17" s="63"/>
      <c r="V17" s="63"/>
      <c r="W17" s="183"/>
      <c r="X17" s="63"/>
      <c r="Y17" s="63"/>
      <c r="Z17" s="63"/>
      <c r="AA17" s="63"/>
      <c r="AB17" s="63"/>
      <c r="AC17" s="59"/>
      <c r="AE17" s="31"/>
      <c r="AF17" s="31"/>
      <c r="AG17" s="186"/>
      <c r="AH17" s="33"/>
      <c r="AJ17" s="33"/>
      <c r="AK17" s="33"/>
      <c r="AL17" s="33"/>
      <c r="AM17" s="31"/>
      <c r="AN17" s="31"/>
      <c r="AO17" s="63"/>
      <c r="AP17" s="63"/>
      <c r="AQ17" s="183"/>
      <c r="AR17" s="63"/>
      <c r="AS17" s="63"/>
      <c r="AT17" s="63"/>
      <c r="AU17" s="63"/>
      <c r="AV17" s="63"/>
      <c r="AW17" s="59"/>
    </row>
    <row r="18" spans="1:76" ht="9.9499999999999993" customHeight="1" x14ac:dyDescent="0.25">
      <c r="A18" s="31"/>
      <c r="B18" s="31"/>
      <c r="C18" s="31"/>
      <c r="D18" s="31"/>
      <c r="E18" s="31"/>
      <c r="H18" s="186" t="s">
        <v>135</v>
      </c>
      <c r="I18" s="31"/>
      <c r="J18" s="31"/>
      <c r="M18" s="234"/>
      <c r="N18" s="197"/>
      <c r="O18" s="197"/>
      <c r="P18" s="235"/>
      <c r="Q18" s="235"/>
      <c r="R18" s="236"/>
      <c r="S18" s="235"/>
      <c r="T18" s="235"/>
      <c r="U18" s="235"/>
      <c r="V18" s="235"/>
      <c r="W18" s="235"/>
      <c r="X18" s="234"/>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row>
    <row r="19" spans="1:76" s="38" customFormat="1" ht="5.25" customHeight="1" x14ac:dyDescent="0.2">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row>
    <row r="20" spans="1:76" ht="28.35" customHeight="1" x14ac:dyDescent="0.2">
      <c r="A20" s="378" t="s">
        <v>20</v>
      </c>
      <c r="B20" s="378"/>
      <c r="C20" s="378" t="s">
        <v>21</v>
      </c>
      <c r="D20" s="414" t="s">
        <v>136</v>
      </c>
      <c r="E20" s="414"/>
      <c r="F20" s="414"/>
      <c r="G20" s="414"/>
      <c r="H20" s="414"/>
      <c r="I20" s="414"/>
      <c r="J20" s="414"/>
      <c r="K20" s="414"/>
      <c r="L20" s="377" t="s">
        <v>155</v>
      </c>
      <c r="M20" s="377"/>
      <c r="N20" s="377"/>
      <c r="O20" s="377"/>
      <c r="P20" s="377" t="s">
        <v>156</v>
      </c>
      <c r="Q20" s="377"/>
      <c r="R20" s="377"/>
      <c r="S20" s="377"/>
      <c r="T20" s="377"/>
      <c r="U20" s="377"/>
      <c r="V20" s="377"/>
      <c r="W20" s="377"/>
      <c r="X20" s="377"/>
      <c r="Y20" s="405" t="s">
        <v>190</v>
      </c>
      <c r="Z20" s="406"/>
      <c r="AA20" s="406"/>
      <c r="AB20" s="406"/>
      <c r="AC20" s="406"/>
      <c r="AD20" s="406"/>
      <c r="AE20" s="406"/>
      <c r="AF20" s="406"/>
      <c r="AG20" s="406"/>
      <c r="AH20" s="377" t="s">
        <v>138</v>
      </c>
      <c r="AI20" s="377"/>
      <c r="AJ20" s="377"/>
      <c r="AK20" s="377"/>
      <c r="AL20" s="377"/>
      <c r="AM20" s="377"/>
      <c r="AN20" s="343" t="s">
        <v>27</v>
      </c>
      <c r="AO20" s="343"/>
      <c r="AP20" s="377" t="s">
        <v>139</v>
      </c>
      <c r="AQ20" s="377"/>
      <c r="AR20" s="412"/>
      <c r="AS20" s="413" t="s">
        <v>140</v>
      </c>
      <c r="AT20" s="413"/>
      <c r="AU20" s="413"/>
      <c r="AV20" s="413"/>
      <c r="AW20" s="413"/>
      <c r="AX20" s="413"/>
      <c r="AY20" s="159"/>
      <c r="BM20" s="232"/>
      <c r="BN20" s="232"/>
      <c r="BO20" s="232"/>
      <c r="BT20" s="230"/>
      <c r="BU20" s="230"/>
      <c r="BV20" s="232"/>
      <c r="BW20" s="232"/>
      <c r="BX20" s="232"/>
    </row>
    <row r="21" spans="1:76" ht="34.5" customHeight="1" x14ac:dyDescent="0.2">
      <c r="A21" s="378"/>
      <c r="B21" s="378"/>
      <c r="C21" s="378"/>
      <c r="D21" s="377"/>
      <c r="E21" s="377"/>
      <c r="F21" s="377"/>
      <c r="G21" s="377"/>
      <c r="H21" s="377"/>
      <c r="I21" s="377"/>
      <c r="J21" s="377"/>
      <c r="K21" s="377"/>
      <c r="L21" s="369" t="s">
        <v>128</v>
      </c>
      <c r="M21" s="369"/>
      <c r="N21" s="369"/>
      <c r="O21" s="369"/>
      <c r="P21" s="369" t="s">
        <v>41</v>
      </c>
      <c r="Q21" s="369"/>
      <c r="R21" s="369"/>
      <c r="S21" s="417" t="s">
        <v>157</v>
      </c>
      <c r="T21" s="417"/>
      <c r="U21" s="409" t="s">
        <v>42</v>
      </c>
      <c r="V21" s="409"/>
      <c r="W21" s="409"/>
      <c r="X21" s="384" t="s">
        <v>158</v>
      </c>
      <c r="Y21" s="407"/>
      <c r="Z21" s="407"/>
      <c r="AA21" s="407"/>
      <c r="AB21" s="407"/>
      <c r="AC21" s="407"/>
      <c r="AD21" s="407"/>
      <c r="AE21" s="407"/>
      <c r="AF21" s="407"/>
      <c r="AG21" s="407"/>
      <c r="AH21" s="369" t="s">
        <v>41</v>
      </c>
      <c r="AI21" s="369"/>
      <c r="AJ21" s="369"/>
      <c r="AK21" s="369" t="s">
        <v>42</v>
      </c>
      <c r="AL21" s="369"/>
      <c r="AM21" s="369"/>
      <c r="AN21" s="343"/>
      <c r="AO21" s="343"/>
      <c r="AP21" s="383" t="s">
        <v>124</v>
      </c>
      <c r="AQ21" s="383" t="s">
        <v>142</v>
      </c>
      <c r="AR21" s="383" t="s">
        <v>125</v>
      </c>
      <c r="AS21" s="369" t="s">
        <v>143</v>
      </c>
      <c r="AT21" s="369"/>
      <c r="AU21" s="369" t="s">
        <v>20</v>
      </c>
      <c r="AV21" s="369"/>
      <c r="AW21" s="419" t="s">
        <v>144</v>
      </c>
      <c r="AX21" s="419"/>
      <c r="BI21" s="104"/>
      <c r="BJ21" s="104"/>
      <c r="BK21" s="104"/>
      <c r="BL21" s="240"/>
      <c r="BM21" s="240"/>
      <c r="BN21" s="240"/>
      <c r="BO21" s="240"/>
      <c r="BT21" s="230"/>
      <c r="BU21" s="230"/>
      <c r="BV21" s="104"/>
      <c r="BW21" s="104"/>
      <c r="BX21" s="104"/>
    </row>
    <row r="22" spans="1:76" ht="54.75" customHeight="1" x14ac:dyDescent="0.2">
      <c r="A22" s="378"/>
      <c r="B22" s="378"/>
      <c r="C22" s="378"/>
      <c r="D22" s="382" t="s">
        <v>145</v>
      </c>
      <c r="E22" s="382"/>
      <c r="F22" s="382"/>
      <c r="G22" s="382"/>
      <c r="H22" s="382" t="s">
        <v>146</v>
      </c>
      <c r="I22" s="382"/>
      <c r="J22" s="382"/>
      <c r="K22" s="382"/>
      <c r="L22" s="382" t="s">
        <v>41</v>
      </c>
      <c r="M22" s="382"/>
      <c r="N22" s="382" t="s">
        <v>42</v>
      </c>
      <c r="O22" s="416"/>
      <c r="P22" s="382" t="s">
        <v>159</v>
      </c>
      <c r="Q22" s="382"/>
      <c r="R22" s="382"/>
      <c r="S22" s="418"/>
      <c r="T22" s="418"/>
      <c r="U22" s="382" t="s">
        <v>159</v>
      </c>
      <c r="V22" s="382"/>
      <c r="W22" s="382"/>
      <c r="X22" s="415"/>
      <c r="Y22" s="326" t="s">
        <v>185</v>
      </c>
      <c r="Z22" s="326"/>
      <c r="AA22" s="326" t="s">
        <v>186</v>
      </c>
      <c r="AB22" s="326"/>
      <c r="AC22" s="324" t="s">
        <v>189</v>
      </c>
      <c r="AD22" s="324"/>
      <c r="AE22" s="190" t="s">
        <v>36</v>
      </c>
      <c r="AF22" s="190" t="s">
        <v>37</v>
      </c>
      <c r="AG22" s="190" t="s">
        <v>38</v>
      </c>
      <c r="AH22" s="382" t="s">
        <v>147</v>
      </c>
      <c r="AI22" s="382"/>
      <c r="AJ22" s="382"/>
      <c r="AK22" s="382" t="s">
        <v>147</v>
      </c>
      <c r="AL22" s="382"/>
      <c r="AM22" s="382"/>
      <c r="AN22" s="343"/>
      <c r="AO22" s="343"/>
      <c r="AP22" s="410"/>
      <c r="AQ22" s="410"/>
      <c r="AR22" s="410"/>
      <c r="AS22" s="239" t="s">
        <v>124</v>
      </c>
      <c r="AT22" s="239" t="s">
        <v>125</v>
      </c>
      <c r="AU22" s="239" t="s">
        <v>148</v>
      </c>
      <c r="AV22" s="239" t="s">
        <v>149</v>
      </c>
      <c r="AW22" s="420"/>
      <c r="AX22" s="420"/>
      <c r="BI22" s="111"/>
      <c r="BJ22" s="111"/>
      <c r="BK22" s="111"/>
      <c r="BL22" s="240"/>
      <c r="BM22" s="240"/>
      <c r="BN22" s="240"/>
      <c r="BO22" s="240"/>
      <c r="BT22" s="230"/>
      <c r="BU22" s="230"/>
      <c r="BV22" s="111"/>
      <c r="BW22" s="111"/>
      <c r="BX22" s="111"/>
    </row>
    <row r="23" spans="1:76" ht="18" customHeight="1" x14ac:dyDescent="0.2">
      <c r="A23" s="404"/>
      <c r="B23" s="404"/>
      <c r="C23" s="231"/>
      <c r="D23" s="367"/>
      <c r="E23" s="367"/>
      <c r="F23" s="367"/>
      <c r="G23" s="367"/>
      <c r="H23" s="367"/>
      <c r="I23" s="367"/>
      <c r="J23" s="367"/>
      <c r="K23" s="367"/>
      <c r="L23" s="367"/>
      <c r="M23" s="367"/>
      <c r="N23" s="367"/>
      <c r="O23" s="367"/>
      <c r="P23" s="367"/>
      <c r="Q23" s="367"/>
      <c r="R23" s="367"/>
      <c r="S23" s="306"/>
      <c r="T23" s="306"/>
      <c r="U23" s="367"/>
      <c r="V23" s="367"/>
      <c r="W23" s="367"/>
      <c r="X23" s="231"/>
      <c r="Y23" s="306"/>
      <c r="Z23" s="306"/>
      <c r="AA23" s="306"/>
      <c r="AB23" s="306"/>
      <c r="AC23" s="306"/>
      <c r="AD23" s="306"/>
      <c r="AE23" s="191"/>
      <c r="AF23" s="191"/>
      <c r="AG23" s="191"/>
      <c r="AH23" s="367"/>
      <c r="AI23" s="367"/>
      <c r="AJ23" s="367"/>
      <c r="AK23" s="367"/>
      <c r="AL23" s="367"/>
      <c r="AM23" s="367"/>
      <c r="AN23" s="367"/>
      <c r="AO23" s="367"/>
      <c r="AP23" s="237"/>
      <c r="AQ23" s="237"/>
      <c r="AR23" s="237"/>
      <c r="AS23" s="237"/>
      <c r="AT23" s="237"/>
      <c r="AU23" s="237"/>
      <c r="AV23" s="237"/>
      <c r="AW23" s="367"/>
      <c r="AX23" s="367"/>
      <c r="BI23" s="92"/>
      <c r="BJ23" s="92"/>
      <c r="BK23" s="92"/>
      <c r="BL23" s="92"/>
      <c r="BM23" s="92"/>
      <c r="BN23" s="92"/>
      <c r="BO23" s="92"/>
      <c r="BT23" s="92"/>
      <c r="BU23" s="92"/>
      <c r="BV23" s="92"/>
      <c r="BW23" s="92"/>
      <c r="BX23" s="92"/>
    </row>
    <row r="24" spans="1:76" ht="18" customHeight="1" x14ac:dyDescent="0.2">
      <c r="A24" s="404"/>
      <c r="B24" s="404"/>
      <c r="C24" s="231"/>
      <c r="D24" s="367"/>
      <c r="E24" s="367"/>
      <c r="F24" s="367"/>
      <c r="G24" s="367"/>
      <c r="H24" s="367"/>
      <c r="I24" s="367"/>
      <c r="J24" s="367"/>
      <c r="K24" s="367"/>
      <c r="L24" s="367"/>
      <c r="M24" s="367"/>
      <c r="N24" s="367"/>
      <c r="O24" s="367"/>
      <c r="P24" s="367"/>
      <c r="Q24" s="367"/>
      <c r="R24" s="367"/>
      <c r="S24" s="306"/>
      <c r="T24" s="306"/>
      <c r="U24" s="367"/>
      <c r="V24" s="367"/>
      <c r="W24" s="367"/>
      <c r="X24" s="231"/>
      <c r="Y24" s="306"/>
      <c r="Z24" s="306"/>
      <c r="AA24" s="306"/>
      <c r="AB24" s="306"/>
      <c r="AC24" s="306"/>
      <c r="AD24" s="306"/>
      <c r="AE24" s="191"/>
      <c r="AF24" s="191"/>
      <c r="AG24" s="191"/>
      <c r="AH24" s="367"/>
      <c r="AI24" s="367"/>
      <c r="AJ24" s="367"/>
      <c r="AK24" s="367"/>
      <c r="AL24" s="367"/>
      <c r="AM24" s="367"/>
      <c r="AN24" s="367"/>
      <c r="AO24" s="367"/>
      <c r="AP24" s="237"/>
      <c r="AQ24" s="237"/>
      <c r="AR24" s="237"/>
      <c r="AS24" s="237"/>
      <c r="AT24" s="237"/>
      <c r="AU24" s="237"/>
      <c r="AV24" s="237"/>
      <c r="AW24" s="367"/>
      <c r="AX24" s="367"/>
      <c r="BI24" s="92"/>
      <c r="BJ24" s="92"/>
      <c r="BK24" s="92"/>
      <c r="BL24" s="92"/>
      <c r="BM24" s="92"/>
      <c r="BN24" s="92"/>
      <c r="BO24" s="92"/>
      <c r="BT24" s="92"/>
      <c r="BU24" s="92"/>
      <c r="BV24" s="92"/>
      <c r="BW24" s="92"/>
      <c r="BX24" s="92"/>
    </row>
    <row r="25" spans="1:76" ht="18" customHeight="1" x14ac:dyDescent="0.2">
      <c r="A25" s="404"/>
      <c r="B25" s="404"/>
      <c r="C25" s="231"/>
      <c r="D25" s="367"/>
      <c r="E25" s="367"/>
      <c r="F25" s="367"/>
      <c r="G25" s="367"/>
      <c r="H25" s="367"/>
      <c r="I25" s="367"/>
      <c r="J25" s="367"/>
      <c r="K25" s="367"/>
      <c r="L25" s="367"/>
      <c r="M25" s="367"/>
      <c r="N25" s="367"/>
      <c r="O25" s="367"/>
      <c r="P25" s="367"/>
      <c r="Q25" s="367"/>
      <c r="R25" s="367"/>
      <c r="S25" s="306"/>
      <c r="T25" s="306"/>
      <c r="U25" s="367"/>
      <c r="V25" s="367"/>
      <c r="W25" s="367"/>
      <c r="X25" s="231"/>
      <c r="Y25" s="306"/>
      <c r="Z25" s="306"/>
      <c r="AA25" s="306"/>
      <c r="AB25" s="306"/>
      <c r="AC25" s="306"/>
      <c r="AD25" s="306"/>
      <c r="AE25" s="191"/>
      <c r="AF25" s="191"/>
      <c r="AG25" s="191"/>
      <c r="AH25" s="367"/>
      <c r="AI25" s="367"/>
      <c r="AJ25" s="367"/>
      <c r="AK25" s="367"/>
      <c r="AL25" s="367"/>
      <c r="AM25" s="367"/>
      <c r="AN25" s="367"/>
      <c r="AO25" s="367"/>
      <c r="AP25" s="237"/>
      <c r="AQ25" s="237"/>
      <c r="AR25" s="237"/>
      <c r="AS25" s="237"/>
      <c r="AT25" s="237"/>
      <c r="AU25" s="237"/>
      <c r="AV25" s="237"/>
      <c r="AW25" s="367"/>
      <c r="AX25" s="367"/>
      <c r="BI25" s="92"/>
      <c r="BJ25" s="92"/>
      <c r="BK25" s="92"/>
      <c r="BL25" s="92"/>
      <c r="BM25" s="92"/>
      <c r="BN25" s="92"/>
      <c r="BO25" s="92"/>
      <c r="BT25" s="92"/>
      <c r="BU25" s="92"/>
      <c r="BV25" s="92"/>
      <c r="BW25" s="92"/>
      <c r="BX25" s="92"/>
    </row>
    <row r="26" spans="1:76" ht="18" customHeight="1" x14ac:dyDescent="0.2">
      <c r="A26" s="404"/>
      <c r="B26" s="404"/>
      <c r="C26" s="231"/>
      <c r="D26" s="367"/>
      <c r="E26" s="367"/>
      <c r="F26" s="367"/>
      <c r="G26" s="367"/>
      <c r="H26" s="367"/>
      <c r="I26" s="367"/>
      <c r="J26" s="367"/>
      <c r="K26" s="367"/>
      <c r="L26" s="367"/>
      <c r="M26" s="367"/>
      <c r="N26" s="367"/>
      <c r="O26" s="367"/>
      <c r="P26" s="367"/>
      <c r="Q26" s="367"/>
      <c r="R26" s="367"/>
      <c r="S26" s="306"/>
      <c r="T26" s="306"/>
      <c r="U26" s="367"/>
      <c r="V26" s="367"/>
      <c r="W26" s="367"/>
      <c r="X26" s="231"/>
      <c r="Y26" s="306"/>
      <c r="Z26" s="306"/>
      <c r="AA26" s="306"/>
      <c r="AB26" s="306"/>
      <c r="AC26" s="306"/>
      <c r="AD26" s="306"/>
      <c r="AE26" s="191"/>
      <c r="AF26" s="191"/>
      <c r="AG26" s="191"/>
      <c r="AH26" s="367"/>
      <c r="AI26" s="367"/>
      <c r="AJ26" s="367"/>
      <c r="AK26" s="367"/>
      <c r="AL26" s="367"/>
      <c r="AM26" s="367"/>
      <c r="AN26" s="367"/>
      <c r="AO26" s="367"/>
      <c r="AP26" s="237"/>
      <c r="AQ26" s="237"/>
      <c r="AR26" s="237"/>
      <c r="AS26" s="237"/>
      <c r="AT26" s="237"/>
      <c r="AU26" s="237"/>
      <c r="AV26" s="237"/>
      <c r="AW26" s="367"/>
      <c r="AX26" s="367"/>
      <c r="BI26" s="92"/>
      <c r="BJ26" s="92"/>
      <c r="BK26" s="92"/>
      <c r="BL26" s="92"/>
      <c r="BM26" s="92"/>
      <c r="BN26" s="92"/>
      <c r="BO26" s="92"/>
      <c r="BT26" s="92"/>
      <c r="BU26" s="92"/>
      <c r="BV26" s="92"/>
      <c r="BW26" s="92"/>
      <c r="BX26" s="92"/>
    </row>
    <row r="27" spans="1:76" ht="18" customHeight="1" x14ac:dyDescent="0.2">
      <c r="A27" s="404"/>
      <c r="B27" s="404"/>
      <c r="C27" s="231"/>
      <c r="D27" s="367"/>
      <c r="E27" s="367"/>
      <c r="F27" s="367"/>
      <c r="G27" s="367"/>
      <c r="H27" s="367"/>
      <c r="I27" s="367"/>
      <c r="J27" s="367"/>
      <c r="K27" s="367"/>
      <c r="L27" s="367"/>
      <c r="M27" s="367"/>
      <c r="N27" s="367"/>
      <c r="O27" s="367"/>
      <c r="P27" s="367"/>
      <c r="Q27" s="367"/>
      <c r="R27" s="367"/>
      <c r="S27" s="306"/>
      <c r="T27" s="306"/>
      <c r="U27" s="367"/>
      <c r="V27" s="367"/>
      <c r="W27" s="367"/>
      <c r="X27" s="231"/>
      <c r="Y27" s="306"/>
      <c r="Z27" s="306"/>
      <c r="AA27" s="306"/>
      <c r="AB27" s="306"/>
      <c r="AC27" s="306"/>
      <c r="AD27" s="306"/>
      <c r="AE27" s="191"/>
      <c r="AF27" s="191"/>
      <c r="AG27" s="191"/>
      <c r="AH27" s="367"/>
      <c r="AI27" s="367"/>
      <c r="AJ27" s="367"/>
      <c r="AK27" s="367"/>
      <c r="AL27" s="367"/>
      <c r="AM27" s="367"/>
      <c r="AN27" s="367"/>
      <c r="AO27" s="367"/>
      <c r="AP27" s="237"/>
      <c r="AQ27" s="237"/>
      <c r="AR27" s="237"/>
      <c r="AS27" s="237"/>
      <c r="AT27" s="237"/>
      <c r="AU27" s="237"/>
      <c r="AV27" s="237"/>
      <c r="AW27" s="367"/>
      <c r="AX27" s="367"/>
      <c r="BI27" s="92"/>
      <c r="BJ27" s="92"/>
      <c r="BK27" s="92"/>
      <c r="BL27" s="92"/>
      <c r="BM27" s="92"/>
      <c r="BN27" s="92"/>
      <c r="BO27" s="92"/>
      <c r="BT27" s="92"/>
      <c r="BU27" s="92"/>
      <c r="BV27" s="92"/>
      <c r="BW27" s="92"/>
      <c r="BX27" s="92"/>
    </row>
    <row r="28" spans="1:76" ht="18" customHeight="1" x14ac:dyDescent="0.2">
      <c r="A28" s="404"/>
      <c r="B28" s="404"/>
      <c r="C28" s="231"/>
      <c r="D28" s="367"/>
      <c r="E28" s="367"/>
      <c r="F28" s="367"/>
      <c r="G28" s="367"/>
      <c r="H28" s="367"/>
      <c r="I28" s="367"/>
      <c r="J28" s="367"/>
      <c r="K28" s="367"/>
      <c r="L28" s="367"/>
      <c r="M28" s="367"/>
      <c r="N28" s="367"/>
      <c r="O28" s="367"/>
      <c r="P28" s="367"/>
      <c r="Q28" s="367"/>
      <c r="R28" s="367"/>
      <c r="S28" s="306"/>
      <c r="T28" s="306"/>
      <c r="U28" s="367"/>
      <c r="V28" s="367"/>
      <c r="W28" s="367"/>
      <c r="X28" s="231"/>
      <c r="Y28" s="306"/>
      <c r="Z28" s="306"/>
      <c r="AA28" s="306"/>
      <c r="AB28" s="306"/>
      <c r="AC28" s="306"/>
      <c r="AD28" s="306"/>
      <c r="AE28" s="191"/>
      <c r="AF28" s="191"/>
      <c r="AG28" s="191"/>
      <c r="AH28" s="367"/>
      <c r="AI28" s="367"/>
      <c r="AJ28" s="367"/>
      <c r="AK28" s="367"/>
      <c r="AL28" s="367"/>
      <c r="AM28" s="367"/>
      <c r="AN28" s="367"/>
      <c r="AO28" s="367"/>
      <c r="AP28" s="237"/>
      <c r="AQ28" s="237"/>
      <c r="AR28" s="237"/>
      <c r="AS28" s="237"/>
      <c r="AT28" s="237"/>
      <c r="AU28" s="237"/>
      <c r="AV28" s="237"/>
      <c r="AW28" s="367"/>
      <c r="AX28" s="367"/>
      <c r="BI28" s="92"/>
      <c r="BJ28" s="92"/>
      <c r="BK28" s="92"/>
      <c r="BL28" s="92"/>
      <c r="BM28" s="92"/>
      <c r="BN28" s="92"/>
      <c r="BO28" s="92"/>
      <c r="BT28" s="92"/>
      <c r="BU28" s="92"/>
      <c r="BV28" s="92"/>
      <c r="BW28" s="92"/>
      <c r="BX28" s="92"/>
    </row>
    <row r="29" spans="1:76" ht="18" customHeight="1" x14ac:dyDescent="0.2">
      <c r="A29" s="404"/>
      <c r="B29" s="404"/>
      <c r="C29" s="231"/>
      <c r="D29" s="367"/>
      <c r="E29" s="367"/>
      <c r="F29" s="367"/>
      <c r="G29" s="367"/>
      <c r="H29" s="367"/>
      <c r="I29" s="367"/>
      <c r="J29" s="367"/>
      <c r="K29" s="367"/>
      <c r="L29" s="367"/>
      <c r="M29" s="367"/>
      <c r="N29" s="367"/>
      <c r="O29" s="367"/>
      <c r="P29" s="367"/>
      <c r="Q29" s="367"/>
      <c r="R29" s="367"/>
      <c r="S29" s="306"/>
      <c r="T29" s="306"/>
      <c r="U29" s="367"/>
      <c r="V29" s="367"/>
      <c r="W29" s="367"/>
      <c r="X29" s="231"/>
      <c r="Y29" s="306"/>
      <c r="Z29" s="306"/>
      <c r="AA29" s="306"/>
      <c r="AB29" s="306"/>
      <c r="AC29" s="306"/>
      <c r="AD29" s="306"/>
      <c r="AE29" s="191"/>
      <c r="AF29" s="191"/>
      <c r="AG29" s="191"/>
      <c r="AH29" s="367"/>
      <c r="AI29" s="367"/>
      <c r="AJ29" s="367"/>
      <c r="AK29" s="367"/>
      <c r="AL29" s="367"/>
      <c r="AM29" s="367"/>
      <c r="AN29" s="367"/>
      <c r="AO29" s="367"/>
      <c r="AP29" s="237"/>
      <c r="AQ29" s="237"/>
      <c r="AR29" s="237"/>
      <c r="AS29" s="237"/>
      <c r="AT29" s="237"/>
      <c r="AU29" s="237"/>
      <c r="AV29" s="237"/>
      <c r="AW29" s="367"/>
      <c r="AX29" s="367"/>
      <c r="BI29" s="92"/>
      <c r="BJ29" s="92"/>
      <c r="BK29" s="92"/>
      <c r="BL29" s="92"/>
      <c r="BM29" s="92"/>
      <c r="BN29" s="92"/>
      <c r="BO29" s="92"/>
      <c r="BT29" s="92"/>
      <c r="BU29" s="92"/>
      <c r="BV29" s="92"/>
      <c r="BW29" s="92"/>
      <c r="BX29" s="92"/>
    </row>
    <row r="30" spans="1:76" ht="18" customHeight="1" x14ac:dyDescent="0.2">
      <c r="A30" s="404"/>
      <c r="B30" s="404"/>
      <c r="C30" s="231"/>
      <c r="D30" s="367"/>
      <c r="E30" s="367"/>
      <c r="F30" s="367"/>
      <c r="G30" s="367"/>
      <c r="H30" s="367"/>
      <c r="I30" s="367"/>
      <c r="J30" s="367"/>
      <c r="K30" s="367"/>
      <c r="L30" s="367"/>
      <c r="M30" s="367"/>
      <c r="N30" s="367"/>
      <c r="O30" s="367"/>
      <c r="P30" s="367"/>
      <c r="Q30" s="367"/>
      <c r="R30" s="367"/>
      <c r="S30" s="306"/>
      <c r="T30" s="306"/>
      <c r="U30" s="367"/>
      <c r="V30" s="367"/>
      <c r="W30" s="367"/>
      <c r="X30" s="231"/>
      <c r="Y30" s="306"/>
      <c r="Z30" s="306"/>
      <c r="AA30" s="306"/>
      <c r="AB30" s="306"/>
      <c r="AC30" s="306"/>
      <c r="AD30" s="306"/>
      <c r="AE30" s="191"/>
      <c r="AF30" s="191"/>
      <c r="AG30" s="191"/>
      <c r="AH30" s="367"/>
      <c r="AI30" s="367"/>
      <c r="AJ30" s="367"/>
      <c r="AK30" s="367"/>
      <c r="AL30" s="367"/>
      <c r="AM30" s="367"/>
      <c r="AN30" s="367"/>
      <c r="AO30" s="367"/>
      <c r="AP30" s="237"/>
      <c r="AQ30" s="237"/>
      <c r="AR30" s="237"/>
      <c r="AS30" s="237"/>
      <c r="AT30" s="237"/>
      <c r="AU30" s="237"/>
      <c r="AV30" s="237"/>
      <c r="AW30" s="367"/>
      <c r="AX30" s="367"/>
      <c r="BI30" s="92"/>
      <c r="BJ30" s="92"/>
      <c r="BK30" s="92"/>
      <c r="BL30" s="92"/>
      <c r="BM30" s="92"/>
      <c r="BN30" s="92"/>
      <c r="BO30" s="92"/>
      <c r="BT30" s="92"/>
      <c r="BU30" s="92"/>
      <c r="BV30" s="92"/>
      <c r="BW30" s="92"/>
      <c r="BX30" s="92"/>
    </row>
    <row r="31" spans="1:76" ht="18" customHeight="1" x14ac:dyDescent="0.2">
      <c r="A31" s="404"/>
      <c r="B31" s="404"/>
      <c r="C31" s="231"/>
      <c r="D31" s="367"/>
      <c r="E31" s="367"/>
      <c r="F31" s="367"/>
      <c r="G31" s="367"/>
      <c r="H31" s="367"/>
      <c r="I31" s="367"/>
      <c r="J31" s="367"/>
      <c r="K31" s="367"/>
      <c r="L31" s="367"/>
      <c r="M31" s="367"/>
      <c r="N31" s="367"/>
      <c r="O31" s="367"/>
      <c r="P31" s="367"/>
      <c r="Q31" s="367"/>
      <c r="R31" s="367"/>
      <c r="S31" s="306"/>
      <c r="T31" s="306"/>
      <c r="U31" s="367"/>
      <c r="V31" s="367"/>
      <c r="W31" s="367"/>
      <c r="X31" s="231"/>
      <c r="Y31" s="306"/>
      <c r="Z31" s="306"/>
      <c r="AA31" s="306"/>
      <c r="AB31" s="306"/>
      <c r="AC31" s="306"/>
      <c r="AD31" s="306"/>
      <c r="AE31" s="191"/>
      <c r="AF31" s="191"/>
      <c r="AG31" s="191"/>
      <c r="AH31" s="367"/>
      <c r="AI31" s="367"/>
      <c r="AJ31" s="367"/>
      <c r="AK31" s="367"/>
      <c r="AL31" s="367"/>
      <c r="AM31" s="367"/>
      <c r="AN31" s="367"/>
      <c r="AO31" s="367"/>
      <c r="AP31" s="237"/>
      <c r="AQ31" s="237"/>
      <c r="AR31" s="237"/>
      <c r="AS31" s="237"/>
      <c r="AT31" s="237"/>
      <c r="AU31" s="237"/>
      <c r="AV31" s="237"/>
      <c r="AW31" s="367"/>
      <c r="AX31" s="367"/>
      <c r="BI31" s="92"/>
      <c r="BJ31" s="92"/>
      <c r="BK31" s="92"/>
      <c r="BL31" s="92"/>
      <c r="BM31" s="92"/>
      <c r="BN31" s="92"/>
      <c r="BO31" s="92"/>
      <c r="BT31" s="92"/>
      <c r="BU31" s="92"/>
      <c r="BV31" s="92"/>
      <c r="BW31" s="92"/>
      <c r="BX31" s="92"/>
    </row>
    <row r="32" spans="1:76" ht="18" customHeight="1" x14ac:dyDescent="0.2">
      <c r="A32" s="404"/>
      <c r="B32" s="404"/>
      <c r="C32" s="231"/>
      <c r="D32" s="367"/>
      <c r="E32" s="367"/>
      <c r="F32" s="367"/>
      <c r="G32" s="367"/>
      <c r="H32" s="367"/>
      <c r="I32" s="367"/>
      <c r="J32" s="367"/>
      <c r="K32" s="367"/>
      <c r="L32" s="367"/>
      <c r="M32" s="367"/>
      <c r="N32" s="367"/>
      <c r="O32" s="367"/>
      <c r="P32" s="367"/>
      <c r="Q32" s="367"/>
      <c r="R32" s="367"/>
      <c r="S32" s="306"/>
      <c r="T32" s="306"/>
      <c r="U32" s="367"/>
      <c r="V32" s="367"/>
      <c r="W32" s="367"/>
      <c r="X32" s="231"/>
      <c r="Y32" s="306"/>
      <c r="Z32" s="306"/>
      <c r="AA32" s="306"/>
      <c r="AB32" s="306"/>
      <c r="AC32" s="306"/>
      <c r="AD32" s="306"/>
      <c r="AE32" s="191"/>
      <c r="AF32" s="191"/>
      <c r="AG32" s="191"/>
      <c r="AH32" s="367"/>
      <c r="AI32" s="367"/>
      <c r="AJ32" s="367"/>
      <c r="AK32" s="367"/>
      <c r="AL32" s="367"/>
      <c r="AM32" s="367"/>
      <c r="AN32" s="367"/>
      <c r="AO32" s="367"/>
      <c r="AP32" s="237"/>
      <c r="AQ32" s="237"/>
      <c r="AR32" s="237"/>
      <c r="AS32" s="237"/>
      <c r="AT32" s="237"/>
      <c r="AU32" s="237"/>
      <c r="AV32" s="237"/>
      <c r="AW32" s="367"/>
      <c r="AX32" s="367"/>
      <c r="BI32" s="92"/>
      <c r="BJ32" s="92"/>
      <c r="BK32" s="92"/>
      <c r="BL32" s="98"/>
      <c r="BM32" s="98"/>
      <c r="BN32" s="98"/>
      <c r="BO32" s="98"/>
      <c r="BT32" s="98"/>
      <c r="BU32" s="98"/>
      <c r="BV32" s="92"/>
      <c r="BW32" s="92"/>
      <c r="BX32" s="92"/>
    </row>
    <row r="33" spans="1:76" ht="18" customHeight="1" x14ac:dyDescent="0.2">
      <c r="A33" s="404"/>
      <c r="B33" s="404"/>
      <c r="C33" s="231"/>
      <c r="D33" s="367"/>
      <c r="E33" s="367"/>
      <c r="F33" s="367"/>
      <c r="G33" s="367"/>
      <c r="H33" s="367"/>
      <c r="I33" s="367"/>
      <c r="J33" s="367"/>
      <c r="K33" s="367"/>
      <c r="L33" s="367"/>
      <c r="M33" s="367"/>
      <c r="N33" s="367"/>
      <c r="O33" s="367"/>
      <c r="P33" s="367"/>
      <c r="Q33" s="367"/>
      <c r="R33" s="367"/>
      <c r="S33" s="306"/>
      <c r="T33" s="306"/>
      <c r="U33" s="367"/>
      <c r="V33" s="367"/>
      <c r="W33" s="367"/>
      <c r="X33" s="231"/>
      <c r="Y33" s="306"/>
      <c r="Z33" s="306"/>
      <c r="AA33" s="306"/>
      <c r="AB33" s="306"/>
      <c r="AC33" s="306"/>
      <c r="AD33" s="306"/>
      <c r="AE33" s="191"/>
      <c r="AF33" s="191"/>
      <c r="AG33" s="191"/>
      <c r="AH33" s="367"/>
      <c r="AI33" s="367"/>
      <c r="AJ33" s="367"/>
      <c r="AK33" s="367"/>
      <c r="AL33" s="367"/>
      <c r="AM33" s="367"/>
      <c r="AN33" s="367"/>
      <c r="AO33" s="367"/>
      <c r="AP33" s="237"/>
      <c r="AQ33" s="237"/>
      <c r="AR33" s="237"/>
      <c r="AS33" s="237"/>
      <c r="AT33" s="237"/>
      <c r="AU33" s="237"/>
      <c r="AV33" s="237"/>
      <c r="AW33" s="367"/>
      <c r="AX33" s="367"/>
      <c r="BI33" s="92"/>
      <c r="BJ33" s="92"/>
      <c r="BK33" s="92"/>
      <c r="BL33" s="98"/>
      <c r="BM33" s="98"/>
      <c r="BN33" s="98"/>
      <c r="BO33" s="98"/>
      <c r="BT33" s="98"/>
      <c r="BU33" s="98"/>
      <c r="BV33" s="92"/>
      <c r="BW33" s="92"/>
      <c r="BX33" s="92"/>
    </row>
    <row r="34" spans="1:76" ht="18" customHeight="1" x14ac:dyDescent="0.2">
      <c r="A34" s="404"/>
      <c r="B34" s="404"/>
      <c r="C34" s="231"/>
      <c r="D34" s="367"/>
      <c r="E34" s="367"/>
      <c r="F34" s="367"/>
      <c r="G34" s="367"/>
      <c r="H34" s="367"/>
      <c r="I34" s="367"/>
      <c r="J34" s="367"/>
      <c r="K34" s="367"/>
      <c r="L34" s="367"/>
      <c r="M34" s="367"/>
      <c r="N34" s="367"/>
      <c r="O34" s="367"/>
      <c r="P34" s="367"/>
      <c r="Q34" s="367"/>
      <c r="R34" s="367"/>
      <c r="S34" s="306"/>
      <c r="T34" s="306"/>
      <c r="U34" s="367"/>
      <c r="V34" s="367"/>
      <c r="W34" s="367"/>
      <c r="X34" s="231"/>
      <c r="Y34" s="306"/>
      <c r="Z34" s="306"/>
      <c r="AA34" s="306"/>
      <c r="AB34" s="306"/>
      <c r="AC34" s="306"/>
      <c r="AD34" s="306"/>
      <c r="AE34" s="191"/>
      <c r="AF34" s="191"/>
      <c r="AG34" s="191"/>
      <c r="AH34" s="367"/>
      <c r="AI34" s="367"/>
      <c r="AJ34" s="367"/>
      <c r="AK34" s="367"/>
      <c r="AL34" s="367"/>
      <c r="AM34" s="367"/>
      <c r="AN34" s="367"/>
      <c r="AO34" s="367"/>
      <c r="AP34" s="237"/>
      <c r="AQ34" s="237"/>
      <c r="AR34" s="237"/>
      <c r="AS34" s="237"/>
      <c r="AT34" s="237"/>
      <c r="AU34" s="237"/>
      <c r="AV34" s="237"/>
      <c r="AW34" s="367"/>
      <c r="AX34" s="367"/>
      <c r="BI34" s="92"/>
      <c r="BJ34" s="92"/>
      <c r="BK34" s="92"/>
      <c r="BL34" s="92"/>
      <c r="BM34" s="92"/>
      <c r="BN34" s="92"/>
      <c r="BO34" s="92"/>
      <c r="BT34" s="92"/>
      <c r="BU34" s="92"/>
      <c r="BV34" s="92"/>
      <c r="BW34" s="92"/>
      <c r="BX34" s="92"/>
    </row>
    <row r="35" spans="1:76" ht="10.5" customHeight="1" x14ac:dyDescent="0.2">
      <c r="E35" s="92"/>
      <c r="F35" s="92"/>
      <c r="G35" s="92"/>
      <c r="H35" s="92"/>
      <c r="I35" s="92"/>
      <c r="J35" s="92"/>
      <c r="K35" s="92"/>
      <c r="L35" s="92"/>
      <c r="P35" s="40"/>
      <c r="Q35" s="40"/>
      <c r="R35" s="40"/>
      <c r="S35" s="40"/>
      <c r="T35" s="37"/>
      <c r="U35" s="37"/>
      <c r="V35" s="37"/>
      <c r="W35" s="37"/>
      <c r="X35" s="37"/>
      <c r="Y35" s="37"/>
      <c r="Z35" s="37"/>
      <c r="AA35" s="37"/>
      <c r="AB35" s="37"/>
      <c r="AC35" s="37"/>
      <c r="AD35" s="37"/>
      <c r="AE35" s="40"/>
      <c r="AF35" s="43"/>
      <c r="AG35" s="43"/>
      <c r="AH35" s="43"/>
      <c r="AI35" s="43"/>
      <c r="AJ35" s="43"/>
      <c r="AK35" s="43"/>
      <c r="AL35" s="43"/>
      <c r="AM35" s="43"/>
      <c r="AN35" s="92"/>
      <c r="AO35" s="92"/>
      <c r="AP35" s="92"/>
      <c r="AQ35" s="43"/>
      <c r="AR35" s="40"/>
      <c r="AS35" s="40"/>
      <c r="AW35" s="40"/>
      <c r="AX35" s="40"/>
    </row>
    <row r="36" spans="1:76" s="167" customFormat="1" ht="9.9499999999999993" customHeight="1" x14ac:dyDescent="0.25">
      <c r="A36" s="201" t="s">
        <v>45</v>
      </c>
      <c r="B36" s="165" t="s">
        <v>46</v>
      </c>
      <c r="C36" s="60"/>
      <c r="D36" s="60"/>
      <c r="E36" s="60"/>
      <c r="F36" s="60"/>
      <c r="G36" s="60"/>
      <c r="H36" s="60"/>
      <c r="I36" s="168"/>
      <c r="J36" s="60" t="s">
        <v>47</v>
      </c>
      <c r="K36" s="60"/>
      <c r="N36" s="82"/>
      <c r="O36" s="31"/>
      <c r="P36" s="32"/>
      <c r="Q36" s="32"/>
      <c r="R36" s="31"/>
      <c r="S36" s="32"/>
      <c r="T36" s="32"/>
      <c r="U36" s="32"/>
      <c r="X36" s="206"/>
      <c r="Z36" s="60" t="s">
        <v>48</v>
      </c>
      <c r="AA36" s="60"/>
      <c r="AB36" s="60"/>
      <c r="AC36" s="60"/>
      <c r="AD36" s="60"/>
      <c r="AE36" s="60"/>
      <c r="AF36" s="60"/>
      <c r="AJ36" s="206"/>
      <c r="AL36" s="69" t="s">
        <v>49</v>
      </c>
      <c r="AM36" s="67"/>
      <c r="AN36" s="67"/>
      <c r="AO36" s="67"/>
      <c r="AP36" s="67"/>
      <c r="AQ36" s="67"/>
      <c r="AR36" s="67"/>
      <c r="AS36" s="70"/>
      <c r="AT36" s="70"/>
      <c r="AU36" s="70"/>
      <c r="AV36" s="70"/>
      <c r="AW36" s="36"/>
      <c r="AX36" s="31"/>
    </row>
    <row r="37" spans="1:76" s="167" customFormat="1" ht="9.9499999999999993" customHeight="1" x14ac:dyDescent="0.25">
      <c r="B37" s="60" t="s">
        <v>50</v>
      </c>
      <c r="C37" s="60"/>
      <c r="D37" s="60"/>
      <c r="E37" s="60"/>
      <c r="F37" s="60"/>
      <c r="G37" s="60"/>
      <c r="H37" s="60"/>
      <c r="I37" s="168"/>
      <c r="J37" s="60" t="s">
        <v>51</v>
      </c>
      <c r="K37" s="60"/>
      <c r="N37" s="71" t="s">
        <v>52</v>
      </c>
      <c r="O37" s="73"/>
      <c r="P37" s="77"/>
      <c r="Q37" s="77"/>
      <c r="R37" s="31"/>
      <c r="S37" s="76"/>
      <c r="T37" s="76"/>
      <c r="U37" s="31"/>
      <c r="X37" s="206"/>
      <c r="Z37" s="179"/>
      <c r="AA37" s="60" t="s">
        <v>53</v>
      </c>
      <c r="AE37" s="164"/>
      <c r="AF37" s="60" t="s">
        <v>54</v>
      </c>
      <c r="AJ37" s="207"/>
      <c r="AL37" s="31"/>
      <c r="AM37" s="31"/>
      <c r="AN37" s="31"/>
      <c r="AO37" s="31"/>
      <c r="AP37" s="31"/>
      <c r="AQ37" s="31"/>
      <c r="AR37" s="31"/>
      <c r="AS37" s="31"/>
      <c r="AT37" s="31"/>
      <c r="AU37" s="31"/>
      <c r="AV37" s="31"/>
      <c r="AW37" s="36"/>
      <c r="AX37" s="31"/>
    </row>
    <row r="38" spans="1:76" s="167" customFormat="1" ht="9.9499999999999993" customHeight="1" x14ac:dyDescent="0.25">
      <c r="B38" s="170" t="s">
        <v>55</v>
      </c>
      <c r="D38" s="60"/>
      <c r="E38" s="60"/>
      <c r="F38" s="60"/>
      <c r="G38" s="60"/>
      <c r="H38" s="60"/>
      <c r="N38" s="197"/>
      <c r="O38" s="74"/>
      <c r="P38" s="77"/>
      <c r="Q38" s="77"/>
      <c r="R38" s="31"/>
      <c r="S38" s="76"/>
      <c r="T38" s="76"/>
      <c r="U38" s="31"/>
      <c r="X38" s="206"/>
      <c r="Z38" s="179"/>
      <c r="AA38" s="60" t="s">
        <v>56</v>
      </c>
      <c r="AE38" s="164"/>
      <c r="AF38" s="60" t="s">
        <v>57</v>
      </c>
      <c r="AG38" s="60"/>
      <c r="AH38" s="60"/>
      <c r="AJ38" s="206"/>
      <c r="AL38" s="202"/>
      <c r="AM38" s="73" t="s">
        <v>58</v>
      </c>
      <c r="AN38" s="32"/>
      <c r="AO38" s="83"/>
      <c r="AP38" s="31"/>
      <c r="AQ38" s="31"/>
      <c r="AR38" s="31"/>
      <c r="AS38" s="31"/>
      <c r="AT38" s="31"/>
      <c r="AU38" s="31"/>
      <c r="AV38" s="31"/>
      <c r="AW38" s="36"/>
      <c r="AX38" s="31"/>
    </row>
    <row r="39" spans="1:76" s="166" customFormat="1" ht="9.9499999999999993" customHeight="1" x14ac:dyDescent="0.25">
      <c r="G39" s="167"/>
      <c r="H39" s="167"/>
      <c r="I39" s="167"/>
      <c r="N39" s="194"/>
      <c r="O39" s="73" t="s">
        <v>59</v>
      </c>
      <c r="P39" s="79"/>
      <c r="Q39" s="76"/>
      <c r="R39" s="31"/>
      <c r="S39" s="76"/>
      <c r="T39" s="77"/>
      <c r="U39" s="77"/>
      <c r="X39" s="207"/>
      <c r="Z39" s="72"/>
      <c r="AA39" s="72"/>
      <c r="AB39" s="72"/>
      <c r="AC39" s="72"/>
      <c r="AD39" s="72"/>
      <c r="AE39" s="72"/>
      <c r="AF39" s="72"/>
      <c r="AG39" s="72"/>
      <c r="AH39" s="72"/>
      <c r="AI39" s="72"/>
      <c r="AJ39" s="208"/>
      <c r="AL39" s="194"/>
      <c r="AM39" s="73" t="s">
        <v>60</v>
      </c>
      <c r="AN39" s="31"/>
      <c r="AO39" s="31"/>
      <c r="AP39" s="31"/>
      <c r="AQ39" s="31"/>
      <c r="AR39" s="31"/>
      <c r="AS39" s="31"/>
      <c r="AT39" s="31"/>
      <c r="AU39" s="31"/>
      <c r="AV39" s="31"/>
      <c r="BK39" s="241"/>
      <c r="BL39" s="241"/>
      <c r="BM39" s="241"/>
      <c r="BN39" s="241"/>
    </row>
    <row r="40" spans="1:76" s="167" customFormat="1" ht="12.75" customHeight="1" x14ac:dyDescent="0.25">
      <c r="B40" s="165" t="s">
        <v>61</v>
      </c>
      <c r="C40" s="60"/>
      <c r="D40" s="60"/>
      <c r="E40" s="60"/>
      <c r="F40" s="168"/>
      <c r="G40" s="60" t="s">
        <v>62</v>
      </c>
      <c r="H40" s="60"/>
      <c r="I40" s="168"/>
      <c r="J40" s="60" t="s">
        <v>63</v>
      </c>
      <c r="K40" s="60"/>
      <c r="N40" s="193"/>
      <c r="O40" s="60"/>
      <c r="X40" s="206"/>
      <c r="Z40" s="60" t="s">
        <v>64</v>
      </c>
      <c r="AA40" s="60"/>
      <c r="AB40" s="60"/>
      <c r="AC40" s="60"/>
      <c r="AD40" s="166"/>
      <c r="AE40" s="164"/>
      <c r="AF40" s="60" t="s">
        <v>65</v>
      </c>
      <c r="AG40" s="60"/>
      <c r="AJ40" s="206"/>
      <c r="AL40" s="31"/>
      <c r="AM40" s="50" t="s">
        <v>66</v>
      </c>
      <c r="AN40" s="31"/>
      <c r="AO40" s="40"/>
      <c r="AP40" s="40"/>
      <c r="AQ40" s="40"/>
      <c r="AR40" s="40"/>
      <c r="AS40" s="203"/>
      <c r="AT40" s="204"/>
      <c r="AU40" s="204"/>
      <c r="AV40" s="205" t="s">
        <v>67</v>
      </c>
      <c r="BK40" s="104"/>
      <c r="BL40" s="240"/>
      <c r="BM40" s="240"/>
      <c r="BN40" s="240"/>
    </row>
    <row r="41" spans="1:76" s="72" customFormat="1" ht="9.9499999999999993" customHeight="1" x14ac:dyDescent="0.25">
      <c r="B41" s="60"/>
      <c r="C41" s="192"/>
      <c r="D41" s="192"/>
      <c r="E41" s="192"/>
      <c r="F41" s="192"/>
      <c r="G41" s="192"/>
      <c r="H41" s="192"/>
      <c r="I41" s="192"/>
      <c r="J41" s="192"/>
      <c r="K41" s="192"/>
      <c r="L41" s="192"/>
      <c r="M41" s="192"/>
      <c r="N41" s="82" t="s">
        <v>68</v>
      </c>
      <c r="O41" s="31"/>
      <c r="P41" s="31"/>
      <c r="Q41" s="31"/>
      <c r="R41" s="31"/>
      <c r="S41" s="31"/>
      <c r="T41" s="76"/>
      <c r="U41" s="76"/>
      <c r="V41" s="76"/>
      <c r="W41" s="76"/>
      <c r="X41" s="208"/>
      <c r="Z41" s="167"/>
      <c r="AA41" s="167"/>
      <c r="AB41" s="167"/>
      <c r="AC41" s="167"/>
      <c r="AD41" s="167"/>
      <c r="AE41" s="164"/>
      <c r="AF41" s="60" t="s">
        <v>69</v>
      </c>
      <c r="AG41" s="60"/>
      <c r="AH41" s="60"/>
      <c r="AI41" s="60"/>
      <c r="AJ41" s="222"/>
      <c r="AM41" s="32"/>
      <c r="AN41" s="68"/>
      <c r="AO41" s="68"/>
      <c r="BK41" s="111"/>
      <c r="BL41" s="240"/>
      <c r="BM41" s="240"/>
      <c r="BN41" s="240"/>
    </row>
    <row r="42" spans="1:76" s="31" customFormat="1" ht="12.75" customHeight="1" x14ac:dyDescent="0.25">
      <c r="B42" s="165" t="s">
        <v>70</v>
      </c>
      <c r="C42" s="60"/>
      <c r="D42" s="171"/>
      <c r="E42" s="171"/>
      <c r="F42" s="171"/>
      <c r="G42" s="171"/>
      <c r="H42" s="171"/>
      <c r="I42" s="171"/>
      <c r="J42" s="171"/>
      <c r="K42" s="171"/>
      <c r="L42" s="169"/>
      <c r="M42" s="167"/>
      <c r="N42" s="198" t="s">
        <v>71</v>
      </c>
      <c r="X42" s="209"/>
      <c r="AC42" s="167"/>
      <c r="AJ42" s="209"/>
      <c r="AN42" s="32"/>
      <c r="AO42" s="32"/>
      <c r="BK42" s="92"/>
      <c r="BL42" s="92"/>
      <c r="BM42" s="92"/>
      <c r="BN42" s="92"/>
    </row>
    <row r="43" spans="1:76" s="31" customFormat="1" ht="9.9499999999999993" customHeight="1" x14ac:dyDescent="0.25">
      <c r="B43" s="60"/>
      <c r="C43" s="314" t="s">
        <v>72</v>
      </c>
      <c r="D43" s="314"/>
      <c r="E43" s="314"/>
      <c r="F43" s="314"/>
      <c r="G43" s="314"/>
      <c r="H43" s="314"/>
      <c r="I43" s="314"/>
      <c r="J43" s="314"/>
      <c r="K43" s="314"/>
      <c r="L43" s="314"/>
      <c r="M43" s="192"/>
      <c r="N43" s="194"/>
      <c r="O43" s="74" t="s">
        <v>73</v>
      </c>
      <c r="R43" s="197"/>
      <c r="S43" s="197"/>
      <c r="T43" s="195"/>
      <c r="U43" s="195"/>
      <c r="V43" s="195"/>
      <c r="W43" s="196"/>
      <c r="X43" s="209"/>
      <c r="Y43" s="79"/>
      <c r="Z43" s="59" t="s">
        <v>74</v>
      </c>
      <c r="AA43" s="167"/>
      <c r="AB43" s="167"/>
      <c r="AD43" s="169"/>
      <c r="AE43" s="169"/>
      <c r="AF43" s="169"/>
      <c r="AG43" s="169"/>
      <c r="AH43" s="205" t="s">
        <v>67</v>
      </c>
      <c r="AI43" s="167"/>
      <c r="AJ43" s="206"/>
      <c r="AN43" s="32"/>
      <c r="AO43" s="32"/>
      <c r="BK43" s="92"/>
      <c r="BL43" s="92"/>
      <c r="BM43" s="92"/>
      <c r="BN43" s="92"/>
    </row>
    <row r="44" spans="1:76" s="31" customFormat="1" ht="9.9499999999999993" customHeight="1" thickBot="1" x14ac:dyDescent="0.3">
      <c r="N44" s="194"/>
      <c r="O44" s="74" t="s">
        <v>75</v>
      </c>
      <c r="T44" s="199"/>
      <c r="U44" s="199"/>
      <c r="V44" s="200"/>
      <c r="W44" s="200"/>
      <c r="X44" s="209"/>
      <c r="Y44" s="79"/>
      <c r="Z44" s="76"/>
      <c r="AA44" s="189"/>
      <c r="AB44" s="189"/>
      <c r="AC44" s="189"/>
      <c r="AD44" s="189"/>
      <c r="AE44" s="189"/>
      <c r="AF44" s="189"/>
      <c r="AN44" s="32"/>
      <c r="AO44" s="32"/>
      <c r="BK44" s="92"/>
      <c r="BL44" s="92"/>
      <c r="BM44" s="92"/>
      <c r="BN44" s="92"/>
    </row>
    <row r="45" spans="1:76" s="31" customFormat="1" ht="9.9499999999999993" customHeight="1" x14ac:dyDescent="0.25">
      <c r="AE45" s="172"/>
      <c r="AF45" s="172"/>
      <c r="AG45" s="315" t="s">
        <v>76</v>
      </c>
      <c r="AH45" s="316"/>
      <c r="AI45" s="316"/>
      <c r="AJ45" s="316"/>
      <c r="AK45" s="316"/>
      <c r="AL45" s="316"/>
      <c r="AM45" s="316"/>
      <c r="AN45" s="316"/>
      <c r="AO45" s="316"/>
      <c r="AP45" s="316"/>
      <c r="AQ45" s="316"/>
      <c r="AR45" s="316"/>
      <c r="AS45" s="316"/>
      <c r="AT45" s="316"/>
      <c r="AU45" s="316"/>
      <c r="AV45" s="317"/>
      <c r="BK45" s="92"/>
      <c r="BL45" s="92"/>
      <c r="BM45" s="92"/>
      <c r="BN45" s="92"/>
    </row>
    <row r="46" spans="1:76" s="31" customFormat="1" ht="9.9499999999999993" customHeight="1" thickBot="1" x14ac:dyDescent="0.3">
      <c r="B46" s="161" t="s">
        <v>77</v>
      </c>
      <c r="AD46" s="172"/>
      <c r="AE46" s="172"/>
      <c r="AF46" s="172"/>
      <c r="AG46" s="318"/>
      <c r="AH46" s="319"/>
      <c r="AI46" s="319"/>
      <c r="AJ46" s="319"/>
      <c r="AK46" s="319"/>
      <c r="AL46" s="319"/>
      <c r="AM46" s="319"/>
      <c r="AN46" s="319"/>
      <c r="AO46" s="319"/>
      <c r="AP46" s="319"/>
      <c r="AQ46" s="319"/>
      <c r="AR46" s="319"/>
      <c r="AS46" s="319"/>
      <c r="AT46" s="319"/>
      <c r="AU46" s="319"/>
      <c r="AV46" s="320"/>
      <c r="BK46" s="92"/>
      <c r="BL46" s="92"/>
      <c r="BM46" s="92"/>
      <c r="BN46" s="92"/>
    </row>
    <row r="47" spans="1:76" s="31" customFormat="1" ht="11.25" customHeight="1" x14ac:dyDescent="0.25">
      <c r="B47" s="74"/>
      <c r="G47" s="77"/>
      <c r="H47" s="77"/>
      <c r="I47" s="79"/>
      <c r="J47" s="79"/>
      <c r="K47" s="79"/>
      <c r="BK47" s="92"/>
      <c r="BL47" s="92"/>
      <c r="BM47" s="92"/>
      <c r="BN47" s="92"/>
    </row>
    <row r="48" spans="1:76" s="31" customFormat="1" ht="9.9499999999999993" customHeight="1" x14ac:dyDescent="0.25">
      <c r="BK48" s="92"/>
      <c r="BL48" s="92"/>
      <c r="BM48" s="92"/>
      <c r="BN48" s="92"/>
    </row>
    <row r="49" spans="1:66" ht="12.75" customHeight="1" x14ac:dyDescent="0.25">
      <c r="D49" s="32"/>
      <c r="H49" s="31"/>
      <c r="I49" s="31"/>
      <c r="J49" s="31"/>
      <c r="BK49" s="92"/>
      <c r="BL49" s="92"/>
      <c r="BM49" s="92"/>
      <c r="BN49" s="92"/>
    </row>
    <row r="50" spans="1:66" ht="12.75" customHeight="1" x14ac:dyDescent="0.25">
      <c r="A50" s="32"/>
      <c r="B50" s="32"/>
      <c r="C50" s="32"/>
      <c r="D50" s="32"/>
      <c r="H50" s="31"/>
      <c r="I50" s="31"/>
      <c r="J50" s="31"/>
      <c r="BK50" s="92"/>
      <c r="BL50" s="92"/>
      <c r="BM50" s="92"/>
      <c r="BN50" s="92"/>
    </row>
    <row r="51" spans="1:66" ht="12.75" customHeight="1" x14ac:dyDescent="0.2">
      <c r="BK51" s="92"/>
      <c r="BL51" s="92"/>
      <c r="BM51" s="92"/>
      <c r="BN51" s="92"/>
    </row>
    <row r="52" spans="1:66" ht="12.75" customHeight="1" x14ac:dyDescent="0.2">
      <c r="BK52" s="92"/>
      <c r="BL52" s="92"/>
      <c r="BM52" s="92"/>
      <c r="BN52" s="92"/>
    </row>
    <row r="53" spans="1:66" ht="12.75" customHeight="1" x14ac:dyDescent="0.2">
      <c r="BK53" s="92"/>
      <c r="BL53" s="92"/>
      <c r="BM53" s="92"/>
      <c r="BN53" s="92"/>
    </row>
    <row r="54" spans="1:66" ht="12.75" customHeight="1" x14ac:dyDescent="0.2"/>
    <row r="55" spans="1:66" ht="12.75" customHeight="1" x14ac:dyDescent="0.2"/>
    <row r="56" spans="1:66" ht="12.75" customHeight="1" x14ac:dyDescent="0.2"/>
    <row r="57" spans="1:66" ht="12.75" customHeight="1" x14ac:dyDescent="0.2"/>
    <row r="58" spans="1:66" ht="12.75" customHeight="1" x14ac:dyDescent="0.2"/>
    <row r="59" spans="1:66" ht="12.75" customHeight="1" x14ac:dyDescent="0.2"/>
    <row r="60" spans="1:66" ht="12.75" customHeight="1" x14ac:dyDescent="0.2"/>
    <row r="61" spans="1:66" ht="12.75" customHeight="1" x14ac:dyDescent="0.2"/>
  </sheetData>
  <mergeCells count="216">
    <mergeCell ref="C43:L43"/>
    <mergeCell ref="AG45:AV46"/>
    <mergeCell ref="L32:M32"/>
    <mergeCell ref="N32:O32"/>
    <mergeCell ref="U32:W32"/>
    <mergeCell ref="L33:M33"/>
    <mergeCell ref="N33:O33"/>
    <mergeCell ref="U33:W33"/>
    <mergeCell ref="AH33:AJ33"/>
    <mergeCell ref="AK33:AM33"/>
    <mergeCell ref="AN33:AO33"/>
    <mergeCell ref="Y32:Z32"/>
    <mergeCell ref="AA32:AB32"/>
    <mergeCell ref="AC32:AD32"/>
    <mergeCell ref="Y33:Z33"/>
    <mergeCell ref="AA33:AB33"/>
    <mergeCell ref="AC33:AD33"/>
    <mergeCell ref="Y34:Z34"/>
    <mergeCell ref="AA34:AB34"/>
    <mergeCell ref="AC34:AD34"/>
    <mergeCell ref="S33:T33"/>
    <mergeCell ref="S34:T34"/>
    <mergeCell ref="AW33:AX33"/>
    <mergeCell ref="AH34:AJ34"/>
    <mergeCell ref="AK34:AM34"/>
    <mergeCell ref="AN34:AO34"/>
    <mergeCell ref="AW34:AX34"/>
    <mergeCell ref="P23:R23"/>
    <mergeCell ref="P24:R24"/>
    <mergeCell ref="P25:R25"/>
    <mergeCell ref="P26:R26"/>
    <mergeCell ref="P27:R27"/>
    <mergeCell ref="P28:R28"/>
    <mergeCell ref="P29:R29"/>
    <mergeCell ref="P30:R30"/>
    <mergeCell ref="P31:R31"/>
    <mergeCell ref="P32:R32"/>
    <mergeCell ref="P33:R33"/>
    <mergeCell ref="P34:R34"/>
    <mergeCell ref="S23:T23"/>
    <mergeCell ref="S24:T24"/>
    <mergeCell ref="S25:T25"/>
    <mergeCell ref="S26:T26"/>
    <mergeCell ref="AH30:AJ30"/>
    <mergeCell ref="AK30:AM30"/>
    <mergeCell ref="AN30:AO30"/>
    <mergeCell ref="AW30:AX30"/>
    <mergeCell ref="AH31:AJ31"/>
    <mergeCell ref="AK31:AM31"/>
    <mergeCell ref="AN31:AO31"/>
    <mergeCell ref="AW31:AX31"/>
    <mergeCell ref="AH32:AJ32"/>
    <mergeCell ref="AK32:AM32"/>
    <mergeCell ref="AN32:AO32"/>
    <mergeCell ref="AW32:AX32"/>
    <mergeCell ref="AH23:AJ23"/>
    <mergeCell ref="AK23:AM23"/>
    <mergeCell ref="AN23:AO23"/>
    <mergeCell ref="AW23:AX23"/>
    <mergeCell ref="AH24:AJ24"/>
    <mergeCell ref="AK24:AM24"/>
    <mergeCell ref="AN24:AO24"/>
    <mergeCell ref="AW24:AX24"/>
    <mergeCell ref="AP21:AP22"/>
    <mergeCell ref="AQ21:AQ22"/>
    <mergeCell ref="AR21:AR22"/>
    <mergeCell ref="AU21:AV21"/>
    <mergeCell ref="AW21:AX22"/>
    <mergeCell ref="AH22:AJ22"/>
    <mergeCell ref="AS21:AT21"/>
    <mergeCell ref="AH21:AJ21"/>
    <mergeCell ref="AK21:AM21"/>
    <mergeCell ref="AC27:AD27"/>
    <mergeCell ref="D20:K21"/>
    <mergeCell ref="Y20:AG21"/>
    <mergeCell ref="Y22:Z22"/>
    <mergeCell ref="AA22:AB22"/>
    <mergeCell ref="AC22:AD22"/>
    <mergeCell ref="Y23:Z23"/>
    <mergeCell ref="AA23:AB23"/>
    <mergeCell ref="AC23:AD23"/>
    <mergeCell ref="Y24:Z24"/>
    <mergeCell ref="AA24:AB24"/>
    <mergeCell ref="AC24:AD24"/>
    <mergeCell ref="U21:W21"/>
    <mergeCell ref="P22:R22"/>
    <mergeCell ref="P21:R21"/>
    <mergeCell ref="S21:T22"/>
    <mergeCell ref="P20:X20"/>
    <mergeCell ref="U24:W24"/>
    <mergeCell ref="U23:W23"/>
    <mergeCell ref="L23:M23"/>
    <mergeCell ref="N23:O23"/>
    <mergeCell ref="L24:M24"/>
    <mergeCell ref="N24:O24"/>
    <mergeCell ref="L21:O21"/>
    <mergeCell ref="A32:B32"/>
    <mergeCell ref="A33:B33"/>
    <mergeCell ref="A34:B34"/>
    <mergeCell ref="D22:G22"/>
    <mergeCell ref="D23:G23"/>
    <mergeCell ref="H22:K22"/>
    <mergeCell ref="H23:K23"/>
    <mergeCell ref="D24:G24"/>
    <mergeCell ref="H24:K24"/>
    <mergeCell ref="D25:G25"/>
    <mergeCell ref="H25:K25"/>
    <mergeCell ref="D26:G26"/>
    <mergeCell ref="H26:K26"/>
    <mergeCell ref="D27:G27"/>
    <mergeCell ref="H27:K27"/>
    <mergeCell ref="D28:G28"/>
    <mergeCell ref="H28:K28"/>
    <mergeCell ref="D29:G29"/>
    <mergeCell ref="H29:K29"/>
    <mergeCell ref="D30:G30"/>
    <mergeCell ref="H30:K30"/>
    <mergeCell ref="A27:B27"/>
    <mergeCell ref="A28:B28"/>
    <mergeCell ref="A29:B29"/>
    <mergeCell ref="A30:B30"/>
    <mergeCell ref="A31:B31"/>
    <mergeCell ref="A23:B23"/>
    <mergeCell ref="A20:B22"/>
    <mergeCell ref="A24:B24"/>
    <mergeCell ref="A25:B25"/>
    <mergeCell ref="A26:B26"/>
    <mergeCell ref="AW29:AX29"/>
    <mergeCell ref="AH27:AJ27"/>
    <mergeCell ref="AK27:AM27"/>
    <mergeCell ref="AN27:AO27"/>
    <mergeCell ref="AH28:AJ28"/>
    <mergeCell ref="AK28:AM28"/>
    <mergeCell ref="AN28:AO28"/>
    <mergeCell ref="AH29:AJ29"/>
    <mergeCell ref="AK29:AM29"/>
    <mergeCell ref="AN29:AO29"/>
    <mergeCell ref="L22:M22"/>
    <mergeCell ref="N22:O22"/>
    <mergeCell ref="L20:O20"/>
    <mergeCell ref="AH20:AM20"/>
    <mergeCell ref="AN20:AO22"/>
    <mergeCell ref="AP20:AR20"/>
    <mergeCell ref="AS20:AX20"/>
    <mergeCell ref="X21:X22"/>
    <mergeCell ref="AK22:AM22"/>
    <mergeCell ref="C20:C22"/>
    <mergeCell ref="U22:W22"/>
    <mergeCell ref="L34:M34"/>
    <mergeCell ref="N34:O34"/>
    <mergeCell ref="L31:M31"/>
    <mergeCell ref="N31:O31"/>
    <mergeCell ref="D31:G31"/>
    <mergeCell ref="H31:K31"/>
    <mergeCell ref="D32:G32"/>
    <mergeCell ref="H32:K32"/>
    <mergeCell ref="D33:G33"/>
    <mergeCell ref="H33:K33"/>
    <mergeCell ref="D34:G34"/>
    <mergeCell ref="H34:K34"/>
    <mergeCell ref="U34:W34"/>
    <mergeCell ref="U28:W28"/>
    <mergeCell ref="U29:W29"/>
    <mergeCell ref="U31:W31"/>
    <mergeCell ref="L26:M26"/>
    <mergeCell ref="S30:T30"/>
    <mergeCell ref="S31:T31"/>
    <mergeCell ref="S32:T32"/>
    <mergeCell ref="Y30:Z30"/>
    <mergeCell ref="AA30:AB30"/>
    <mergeCell ref="AC30:AD30"/>
    <mergeCell ref="Y31:Z31"/>
    <mergeCell ref="AA31:AB31"/>
    <mergeCell ref="AC31:AD31"/>
    <mergeCell ref="L27:M27"/>
    <mergeCell ref="N27:O27"/>
    <mergeCell ref="U27:W27"/>
    <mergeCell ref="L30:M30"/>
    <mergeCell ref="N30:O30"/>
    <mergeCell ref="U30:W30"/>
    <mergeCell ref="L29:M29"/>
    <mergeCell ref="N29:O29"/>
    <mergeCell ref="S27:T27"/>
    <mergeCell ref="S28:T28"/>
    <mergeCell ref="S29:T29"/>
    <mergeCell ref="AA29:AB29"/>
    <mergeCell ref="AC29:AD29"/>
    <mergeCell ref="N28:O28"/>
    <mergeCell ref="AC28:AD28"/>
    <mergeCell ref="Y29:Z29"/>
    <mergeCell ref="Y28:Z28"/>
    <mergeCell ref="AA28:AB28"/>
    <mergeCell ref="L25:M25"/>
    <mergeCell ref="N25:O25"/>
    <mergeCell ref="L28:M28"/>
    <mergeCell ref="AW27:AX27"/>
    <mergeCell ref="AW28:AX28"/>
    <mergeCell ref="N26:O26"/>
    <mergeCell ref="U26:W26"/>
    <mergeCell ref="AH25:AJ25"/>
    <mergeCell ref="AK25:AM25"/>
    <mergeCell ref="AN25:AO25"/>
    <mergeCell ref="AW25:AX25"/>
    <mergeCell ref="AH26:AJ26"/>
    <mergeCell ref="AK26:AM26"/>
    <mergeCell ref="AN26:AO26"/>
    <mergeCell ref="AW26:AX26"/>
    <mergeCell ref="U25:W25"/>
    <mergeCell ref="Y25:Z25"/>
    <mergeCell ref="AA25:AB25"/>
    <mergeCell ref="AC25:AD25"/>
    <mergeCell ref="Y26:Z26"/>
    <mergeCell ref="AA26:AB26"/>
    <mergeCell ref="AC26:AD26"/>
    <mergeCell ref="Y27:Z27"/>
    <mergeCell ref="AA27:AB27"/>
  </mergeCells>
  <dataValidations count="2">
    <dataValidation type="whole" allowBlank="1" showInputMessage="1" showErrorMessage="1" sqref="AE65559:AE65567 HQ65549:HQ65557 RM65549:RM65557 ABI65549:ABI65557 ALE65549:ALE65557 AVA65549:AVA65557 BEW65549:BEW65557 BOS65549:BOS65557 BYO65549:BYO65557 CIK65549:CIK65557 CSG65549:CSG65557 DCC65549:DCC65557 DLY65549:DLY65557 DVU65549:DVU65557 EFQ65549:EFQ65557 EPM65549:EPM65557 EZI65549:EZI65557 FJE65549:FJE65557 FTA65549:FTA65557 GCW65549:GCW65557 GMS65549:GMS65557 GWO65549:GWO65557 HGK65549:HGK65557 HQG65549:HQG65557 IAC65549:IAC65557 IJY65549:IJY65557 ITU65549:ITU65557 JDQ65549:JDQ65557 JNM65549:JNM65557 JXI65549:JXI65557 KHE65549:KHE65557 KRA65549:KRA65557 LAW65549:LAW65557 LKS65549:LKS65557 LUO65549:LUO65557 MEK65549:MEK65557 MOG65549:MOG65557 MYC65549:MYC65557 NHY65549:NHY65557 NRU65549:NRU65557 OBQ65549:OBQ65557 OLM65549:OLM65557 OVI65549:OVI65557 PFE65549:PFE65557 PPA65549:PPA65557 PYW65549:PYW65557 QIS65549:QIS65557 QSO65549:QSO65557 RCK65549:RCK65557 RMG65549:RMG65557 RWC65549:RWC65557 SFY65549:SFY65557 SPU65549:SPU65557 SZQ65549:SZQ65557 TJM65549:TJM65557 TTI65549:TTI65557 UDE65549:UDE65557 UNA65549:UNA65557 UWW65549:UWW65557 VGS65549:VGS65557 VQO65549:VQO65557 WAK65549:WAK65557 WKG65549:WKG65557 WUC65549:WUC65557 AE131095:AE131103 HQ131085:HQ131093 RM131085:RM131093 ABI131085:ABI131093 ALE131085:ALE131093 AVA131085:AVA131093 BEW131085:BEW131093 BOS131085:BOS131093 BYO131085:BYO131093 CIK131085:CIK131093 CSG131085:CSG131093 DCC131085:DCC131093 DLY131085:DLY131093 DVU131085:DVU131093 EFQ131085:EFQ131093 EPM131085:EPM131093 EZI131085:EZI131093 FJE131085:FJE131093 FTA131085:FTA131093 GCW131085:GCW131093 GMS131085:GMS131093 GWO131085:GWO131093 HGK131085:HGK131093 HQG131085:HQG131093 IAC131085:IAC131093 IJY131085:IJY131093 ITU131085:ITU131093 JDQ131085:JDQ131093 JNM131085:JNM131093 JXI131085:JXI131093 KHE131085:KHE131093 KRA131085:KRA131093 LAW131085:LAW131093 LKS131085:LKS131093 LUO131085:LUO131093 MEK131085:MEK131093 MOG131085:MOG131093 MYC131085:MYC131093 NHY131085:NHY131093 NRU131085:NRU131093 OBQ131085:OBQ131093 OLM131085:OLM131093 OVI131085:OVI131093 PFE131085:PFE131093 PPA131085:PPA131093 PYW131085:PYW131093 QIS131085:QIS131093 QSO131085:QSO131093 RCK131085:RCK131093 RMG131085:RMG131093 RWC131085:RWC131093 SFY131085:SFY131093 SPU131085:SPU131093 SZQ131085:SZQ131093 TJM131085:TJM131093 TTI131085:TTI131093 UDE131085:UDE131093 UNA131085:UNA131093 UWW131085:UWW131093 VGS131085:VGS131093 VQO131085:VQO131093 WAK131085:WAK131093 WKG131085:WKG131093 WUC131085:WUC131093 AE196631:AE196639 HQ196621:HQ196629 RM196621:RM196629 ABI196621:ABI196629 ALE196621:ALE196629 AVA196621:AVA196629 BEW196621:BEW196629 BOS196621:BOS196629 BYO196621:BYO196629 CIK196621:CIK196629 CSG196621:CSG196629 DCC196621:DCC196629 DLY196621:DLY196629 DVU196621:DVU196629 EFQ196621:EFQ196629 EPM196621:EPM196629 EZI196621:EZI196629 FJE196621:FJE196629 FTA196621:FTA196629 GCW196621:GCW196629 GMS196621:GMS196629 GWO196621:GWO196629 HGK196621:HGK196629 HQG196621:HQG196629 IAC196621:IAC196629 IJY196621:IJY196629 ITU196621:ITU196629 JDQ196621:JDQ196629 JNM196621:JNM196629 JXI196621:JXI196629 KHE196621:KHE196629 KRA196621:KRA196629 LAW196621:LAW196629 LKS196621:LKS196629 LUO196621:LUO196629 MEK196621:MEK196629 MOG196621:MOG196629 MYC196621:MYC196629 NHY196621:NHY196629 NRU196621:NRU196629 OBQ196621:OBQ196629 OLM196621:OLM196629 OVI196621:OVI196629 PFE196621:PFE196629 PPA196621:PPA196629 PYW196621:PYW196629 QIS196621:QIS196629 QSO196621:QSO196629 RCK196621:RCK196629 RMG196621:RMG196629 RWC196621:RWC196629 SFY196621:SFY196629 SPU196621:SPU196629 SZQ196621:SZQ196629 TJM196621:TJM196629 TTI196621:TTI196629 UDE196621:UDE196629 UNA196621:UNA196629 UWW196621:UWW196629 VGS196621:VGS196629 VQO196621:VQO196629 WAK196621:WAK196629 WKG196621:WKG196629 WUC196621:WUC196629 AE262167:AE262175 HQ262157:HQ262165 RM262157:RM262165 ABI262157:ABI262165 ALE262157:ALE262165 AVA262157:AVA262165 BEW262157:BEW262165 BOS262157:BOS262165 BYO262157:BYO262165 CIK262157:CIK262165 CSG262157:CSG262165 DCC262157:DCC262165 DLY262157:DLY262165 DVU262157:DVU262165 EFQ262157:EFQ262165 EPM262157:EPM262165 EZI262157:EZI262165 FJE262157:FJE262165 FTA262157:FTA262165 GCW262157:GCW262165 GMS262157:GMS262165 GWO262157:GWO262165 HGK262157:HGK262165 HQG262157:HQG262165 IAC262157:IAC262165 IJY262157:IJY262165 ITU262157:ITU262165 JDQ262157:JDQ262165 JNM262157:JNM262165 JXI262157:JXI262165 KHE262157:KHE262165 KRA262157:KRA262165 LAW262157:LAW262165 LKS262157:LKS262165 LUO262157:LUO262165 MEK262157:MEK262165 MOG262157:MOG262165 MYC262157:MYC262165 NHY262157:NHY262165 NRU262157:NRU262165 OBQ262157:OBQ262165 OLM262157:OLM262165 OVI262157:OVI262165 PFE262157:PFE262165 PPA262157:PPA262165 PYW262157:PYW262165 QIS262157:QIS262165 QSO262157:QSO262165 RCK262157:RCK262165 RMG262157:RMG262165 RWC262157:RWC262165 SFY262157:SFY262165 SPU262157:SPU262165 SZQ262157:SZQ262165 TJM262157:TJM262165 TTI262157:TTI262165 UDE262157:UDE262165 UNA262157:UNA262165 UWW262157:UWW262165 VGS262157:VGS262165 VQO262157:VQO262165 WAK262157:WAK262165 WKG262157:WKG262165 WUC262157:WUC262165 AE327703:AE327711 HQ327693:HQ327701 RM327693:RM327701 ABI327693:ABI327701 ALE327693:ALE327701 AVA327693:AVA327701 BEW327693:BEW327701 BOS327693:BOS327701 BYO327693:BYO327701 CIK327693:CIK327701 CSG327693:CSG327701 DCC327693:DCC327701 DLY327693:DLY327701 DVU327693:DVU327701 EFQ327693:EFQ327701 EPM327693:EPM327701 EZI327693:EZI327701 FJE327693:FJE327701 FTA327693:FTA327701 GCW327693:GCW327701 GMS327693:GMS327701 GWO327693:GWO327701 HGK327693:HGK327701 HQG327693:HQG327701 IAC327693:IAC327701 IJY327693:IJY327701 ITU327693:ITU327701 JDQ327693:JDQ327701 JNM327693:JNM327701 JXI327693:JXI327701 KHE327693:KHE327701 KRA327693:KRA327701 LAW327693:LAW327701 LKS327693:LKS327701 LUO327693:LUO327701 MEK327693:MEK327701 MOG327693:MOG327701 MYC327693:MYC327701 NHY327693:NHY327701 NRU327693:NRU327701 OBQ327693:OBQ327701 OLM327693:OLM327701 OVI327693:OVI327701 PFE327693:PFE327701 PPA327693:PPA327701 PYW327693:PYW327701 QIS327693:QIS327701 QSO327693:QSO327701 RCK327693:RCK327701 RMG327693:RMG327701 RWC327693:RWC327701 SFY327693:SFY327701 SPU327693:SPU327701 SZQ327693:SZQ327701 TJM327693:TJM327701 TTI327693:TTI327701 UDE327693:UDE327701 UNA327693:UNA327701 UWW327693:UWW327701 VGS327693:VGS327701 VQO327693:VQO327701 WAK327693:WAK327701 WKG327693:WKG327701 WUC327693:WUC327701 AE393239:AE393247 HQ393229:HQ393237 RM393229:RM393237 ABI393229:ABI393237 ALE393229:ALE393237 AVA393229:AVA393237 BEW393229:BEW393237 BOS393229:BOS393237 BYO393229:BYO393237 CIK393229:CIK393237 CSG393229:CSG393237 DCC393229:DCC393237 DLY393229:DLY393237 DVU393229:DVU393237 EFQ393229:EFQ393237 EPM393229:EPM393237 EZI393229:EZI393237 FJE393229:FJE393237 FTA393229:FTA393237 GCW393229:GCW393237 GMS393229:GMS393237 GWO393229:GWO393237 HGK393229:HGK393237 HQG393229:HQG393237 IAC393229:IAC393237 IJY393229:IJY393237 ITU393229:ITU393237 JDQ393229:JDQ393237 JNM393229:JNM393237 JXI393229:JXI393237 KHE393229:KHE393237 KRA393229:KRA393237 LAW393229:LAW393237 LKS393229:LKS393237 LUO393229:LUO393237 MEK393229:MEK393237 MOG393229:MOG393237 MYC393229:MYC393237 NHY393229:NHY393237 NRU393229:NRU393237 OBQ393229:OBQ393237 OLM393229:OLM393237 OVI393229:OVI393237 PFE393229:PFE393237 PPA393229:PPA393237 PYW393229:PYW393237 QIS393229:QIS393237 QSO393229:QSO393237 RCK393229:RCK393237 RMG393229:RMG393237 RWC393229:RWC393237 SFY393229:SFY393237 SPU393229:SPU393237 SZQ393229:SZQ393237 TJM393229:TJM393237 TTI393229:TTI393237 UDE393229:UDE393237 UNA393229:UNA393237 UWW393229:UWW393237 VGS393229:VGS393237 VQO393229:VQO393237 WAK393229:WAK393237 WKG393229:WKG393237 WUC393229:WUC393237 AE458775:AE458783 HQ458765:HQ458773 RM458765:RM458773 ABI458765:ABI458773 ALE458765:ALE458773 AVA458765:AVA458773 BEW458765:BEW458773 BOS458765:BOS458773 BYO458765:BYO458773 CIK458765:CIK458773 CSG458765:CSG458773 DCC458765:DCC458773 DLY458765:DLY458773 DVU458765:DVU458773 EFQ458765:EFQ458773 EPM458765:EPM458773 EZI458765:EZI458773 FJE458765:FJE458773 FTA458765:FTA458773 GCW458765:GCW458773 GMS458765:GMS458773 GWO458765:GWO458773 HGK458765:HGK458773 HQG458765:HQG458773 IAC458765:IAC458773 IJY458765:IJY458773 ITU458765:ITU458773 JDQ458765:JDQ458773 JNM458765:JNM458773 JXI458765:JXI458773 KHE458765:KHE458773 KRA458765:KRA458773 LAW458765:LAW458773 LKS458765:LKS458773 LUO458765:LUO458773 MEK458765:MEK458773 MOG458765:MOG458773 MYC458765:MYC458773 NHY458765:NHY458773 NRU458765:NRU458773 OBQ458765:OBQ458773 OLM458765:OLM458773 OVI458765:OVI458773 PFE458765:PFE458773 PPA458765:PPA458773 PYW458765:PYW458773 QIS458765:QIS458773 QSO458765:QSO458773 RCK458765:RCK458773 RMG458765:RMG458773 RWC458765:RWC458773 SFY458765:SFY458773 SPU458765:SPU458773 SZQ458765:SZQ458773 TJM458765:TJM458773 TTI458765:TTI458773 UDE458765:UDE458773 UNA458765:UNA458773 UWW458765:UWW458773 VGS458765:VGS458773 VQO458765:VQO458773 WAK458765:WAK458773 WKG458765:WKG458773 WUC458765:WUC458773 AE524311:AE524319 HQ524301:HQ524309 RM524301:RM524309 ABI524301:ABI524309 ALE524301:ALE524309 AVA524301:AVA524309 BEW524301:BEW524309 BOS524301:BOS524309 BYO524301:BYO524309 CIK524301:CIK524309 CSG524301:CSG524309 DCC524301:DCC524309 DLY524301:DLY524309 DVU524301:DVU524309 EFQ524301:EFQ524309 EPM524301:EPM524309 EZI524301:EZI524309 FJE524301:FJE524309 FTA524301:FTA524309 GCW524301:GCW524309 GMS524301:GMS524309 GWO524301:GWO524309 HGK524301:HGK524309 HQG524301:HQG524309 IAC524301:IAC524309 IJY524301:IJY524309 ITU524301:ITU524309 JDQ524301:JDQ524309 JNM524301:JNM524309 JXI524301:JXI524309 KHE524301:KHE524309 KRA524301:KRA524309 LAW524301:LAW524309 LKS524301:LKS524309 LUO524301:LUO524309 MEK524301:MEK524309 MOG524301:MOG524309 MYC524301:MYC524309 NHY524301:NHY524309 NRU524301:NRU524309 OBQ524301:OBQ524309 OLM524301:OLM524309 OVI524301:OVI524309 PFE524301:PFE524309 PPA524301:PPA524309 PYW524301:PYW524309 QIS524301:QIS524309 QSO524301:QSO524309 RCK524301:RCK524309 RMG524301:RMG524309 RWC524301:RWC524309 SFY524301:SFY524309 SPU524301:SPU524309 SZQ524301:SZQ524309 TJM524301:TJM524309 TTI524301:TTI524309 UDE524301:UDE524309 UNA524301:UNA524309 UWW524301:UWW524309 VGS524301:VGS524309 VQO524301:VQO524309 WAK524301:WAK524309 WKG524301:WKG524309 WUC524301:WUC524309 AE589847:AE589855 HQ589837:HQ589845 RM589837:RM589845 ABI589837:ABI589845 ALE589837:ALE589845 AVA589837:AVA589845 BEW589837:BEW589845 BOS589837:BOS589845 BYO589837:BYO589845 CIK589837:CIK589845 CSG589837:CSG589845 DCC589837:DCC589845 DLY589837:DLY589845 DVU589837:DVU589845 EFQ589837:EFQ589845 EPM589837:EPM589845 EZI589837:EZI589845 FJE589837:FJE589845 FTA589837:FTA589845 GCW589837:GCW589845 GMS589837:GMS589845 GWO589837:GWO589845 HGK589837:HGK589845 HQG589837:HQG589845 IAC589837:IAC589845 IJY589837:IJY589845 ITU589837:ITU589845 JDQ589837:JDQ589845 JNM589837:JNM589845 JXI589837:JXI589845 KHE589837:KHE589845 KRA589837:KRA589845 LAW589837:LAW589845 LKS589837:LKS589845 LUO589837:LUO589845 MEK589837:MEK589845 MOG589837:MOG589845 MYC589837:MYC589845 NHY589837:NHY589845 NRU589837:NRU589845 OBQ589837:OBQ589845 OLM589837:OLM589845 OVI589837:OVI589845 PFE589837:PFE589845 PPA589837:PPA589845 PYW589837:PYW589845 QIS589837:QIS589845 QSO589837:QSO589845 RCK589837:RCK589845 RMG589837:RMG589845 RWC589837:RWC589845 SFY589837:SFY589845 SPU589837:SPU589845 SZQ589837:SZQ589845 TJM589837:TJM589845 TTI589837:TTI589845 UDE589837:UDE589845 UNA589837:UNA589845 UWW589837:UWW589845 VGS589837:VGS589845 VQO589837:VQO589845 WAK589837:WAK589845 WKG589837:WKG589845 WUC589837:WUC589845 AE655383:AE655391 HQ655373:HQ655381 RM655373:RM655381 ABI655373:ABI655381 ALE655373:ALE655381 AVA655373:AVA655381 BEW655373:BEW655381 BOS655373:BOS655381 BYO655373:BYO655381 CIK655373:CIK655381 CSG655373:CSG655381 DCC655373:DCC655381 DLY655373:DLY655381 DVU655373:DVU655381 EFQ655373:EFQ655381 EPM655373:EPM655381 EZI655373:EZI655381 FJE655373:FJE655381 FTA655373:FTA655381 GCW655373:GCW655381 GMS655373:GMS655381 GWO655373:GWO655381 HGK655373:HGK655381 HQG655373:HQG655381 IAC655373:IAC655381 IJY655373:IJY655381 ITU655373:ITU655381 JDQ655373:JDQ655381 JNM655373:JNM655381 JXI655373:JXI655381 KHE655373:KHE655381 KRA655373:KRA655381 LAW655373:LAW655381 LKS655373:LKS655381 LUO655373:LUO655381 MEK655373:MEK655381 MOG655373:MOG655381 MYC655373:MYC655381 NHY655373:NHY655381 NRU655373:NRU655381 OBQ655373:OBQ655381 OLM655373:OLM655381 OVI655373:OVI655381 PFE655373:PFE655381 PPA655373:PPA655381 PYW655373:PYW655381 QIS655373:QIS655381 QSO655373:QSO655381 RCK655373:RCK655381 RMG655373:RMG655381 RWC655373:RWC655381 SFY655373:SFY655381 SPU655373:SPU655381 SZQ655373:SZQ655381 TJM655373:TJM655381 TTI655373:TTI655381 UDE655373:UDE655381 UNA655373:UNA655381 UWW655373:UWW655381 VGS655373:VGS655381 VQO655373:VQO655381 WAK655373:WAK655381 WKG655373:WKG655381 WUC655373:WUC655381 AE720919:AE720927 HQ720909:HQ720917 RM720909:RM720917 ABI720909:ABI720917 ALE720909:ALE720917 AVA720909:AVA720917 BEW720909:BEW720917 BOS720909:BOS720917 BYO720909:BYO720917 CIK720909:CIK720917 CSG720909:CSG720917 DCC720909:DCC720917 DLY720909:DLY720917 DVU720909:DVU720917 EFQ720909:EFQ720917 EPM720909:EPM720917 EZI720909:EZI720917 FJE720909:FJE720917 FTA720909:FTA720917 GCW720909:GCW720917 GMS720909:GMS720917 GWO720909:GWO720917 HGK720909:HGK720917 HQG720909:HQG720917 IAC720909:IAC720917 IJY720909:IJY720917 ITU720909:ITU720917 JDQ720909:JDQ720917 JNM720909:JNM720917 JXI720909:JXI720917 KHE720909:KHE720917 KRA720909:KRA720917 LAW720909:LAW720917 LKS720909:LKS720917 LUO720909:LUO720917 MEK720909:MEK720917 MOG720909:MOG720917 MYC720909:MYC720917 NHY720909:NHY720917 NRU720909:NRU720917 OBQ720909:OBQ720917 OLM720909:OLM720917 OVI720909:OVI720917 PFE720909:PFE720917 PPA720909:PPA720917 PYW720909:PYW720917 QIS720909:QIS720917 QSO720909:QSO720917 RCK720909:RCK720917 RMG720909:RMG720917 RWC720909:RWC720917 SFY720909:SFY720917 SPU720909:SPU720917 SZQ720909:SZQ720917 TJM720909:TJM720917 TTI720909:TTI720917 UDE720909:UDE720917 UNA720909:UNA720917 UWW720909:UWW720917 VGS720909:VGS720917 VQO720909:VQO720917 WAK720909:WAK720917 WKG720909:WKG720917 WUC720909:WUC720917 AE786455:AE786463 HQ786445:HQ786453 RM786445:RM786453 ABI786445:ABI786453 ALE786445:ALE786453 AVA786445:AVA786453 BEW786445:BEW786453 BOS786445:BOS786453 BYO786445:BYO786453 CIK786445:CIK786453 CSG786445:CSG786453 DCC786445:DCC786453 DLY786445:DLY786453 DVU786445:DVU786453 EFQ786445:EFQ786453 EPM786445:EPM786453 EZI786445:EZI786453 FJE786445:FJE786453 FTA786445:FTA786453 GCW786445:GCW786453 GMS786445:GMS786453 GWO786445:GWO786453 HGK786445:HGK786453 HQG786445:HQG786453 IAC786445:IAC786453 IJY786445:IJY786453 ITU786445:ITU786453 JDQ786445:JDQ786453 JNM786445:JNM786453 JXI786445:JXI786453 KHE786445:KHE786453 KRA786445:KRA786453 LAW786445:LAW786453 LKS786445:LKS786453 LUO786445:LUO786453 MEK786445:MEK786453 MOG786445:MOG786453 MYC786445:MYC786453 NHY786445:NHY786453 NRU786445:NRU786453 OBQ786445:OBQ786453 OLM786445:OLM786453 OVI786445:OVI786453 PFE786445:PFE786453 PPA786445:PPA786453 PYW786445:PYW786453 QIS786445:QIS786453 QSO786445:QSO786453 RCK786445:RCK786453 RMG786445:RMG786453 RWC786445:RWC786453 SFY786445:SFY786453 SPU786445:SPU786453 SZQ786445:SZQ786453 TJM786445:TJM786453 TTI786445:TTI786453 UDE786445:UDE786453 UNA786445:UNA786453 UWW786445:UWW786453 VGS786445:VGS786453 VQO786445:VQO786453 WAK786445:WAK786453 WKG786445:WKG786453 WUC786445:WUC786453 AE851991:AE851999 HQ851981:HQ851989 RM851981:RM851989 ABI851981:ABI851989 ALE851981:ALE851989 AVA851981:AVA851989 BEW851981:BEW851989 BOS851981:BOS851989 BYO851981:BYO851989 CIK851981:CIK851989 CSG851981:CSG851989 DCC851981:DCC851989 DLY851981:DLY851989 DVU851981:DVU851989 EFQ851981:EFQ851989 EPM851981:EPM851989 EZI851981:EZI851989 FJE851981:FJE851989 FTA851981:FTA851989 GCW851981:GCW851989 GMS851981:GMS851989 GWO851981:GWO851989 HGK851981:HGK851989 HQG851981:HQG851989 IAC851981:IAC851989 IJY851981:IJY851989 ITU851981:ITU851989 JDQ851981:JDQ851989 JNM851981:JNM851989 JXI851981:JXI851989 KHE851981:KHE851989 KRA851981:KRA851989 LAW851981:LAW851989 LKS851981:LKS851989 LUO851981:LUO851989 MEK851981:MEK851989 MOG851981:MOG851989 MYC851981:MYC851989 NHY851981:NHY851989 NRU851981:NRU851989 OBQ851981:OBQ851989 OLM851981:OLM851989 OVI851981:OVI851989 PFE851981:PFE851989 PPA851981:PPA851989 PYW851981:PYW851989 QIS851981:QIS851989 QSO851981:QSO851989 RCK851981:RCK851989 RMG851981:RMG851989 RWC851981:RWC851989 SFY851981:SFY851989 SPU851981:SPU851989 SZQ851981:SZQ851989 TJM851981:TJM851989 TTI851981:TTI851989 UDE851981:UDE851989 UNA851981:UNA851989 UWW851981:UWW851989 VGS851981:VGS851989 VQO851981:VQO851989 WAK851981:WAK851989 WKG851981:WKG851989 WUC851981:WUC851989 AE917527:AE917535 HQ917517:HQ917525 RM917517:RM917525 ABI917517:ABI917525 ALE917517:ALE917525 AVA917517:AVA917525 BEW917517:BEW917525 BOS917517:BOS917525 BYO917517:BYO917525 CIK917517:CIK917525 CSG917517:CSG917525 DCC917517:DCC917525 DLY917517:DLY917525 DVU917517:DVU917525 EFQ917517:EFQ917525 EPM917517:EPM917525 EZI917517:EZI917525 FJE917517:FJE917525 FTA917517:FTA917525 GCW917517:GCW917525 GMS917517:GMS917525 GWO917517:GWO917525 HGK917517:HGK917525 HQG917517:HQG917525 IAC917517:IAC917525 IJY917517:IJY917525 ITU917517:ITU917525 JDQ917517:JDQ917525 JNM917517:JNM917525 JXI917517:JXI917525 KHE917517:KHE917525 KRA917517:KRA917525 LAW917517:LAW917525 LKS917517:LKS917525 LUO917517:LUO917525 MEK917517:MEK917525 MOG917517:MOG917525 MYC917517:MYC917525 NHY917517:NHY917525 NRU917517:NRU917525 OBQ917517:OBQ917525 OLM917517:OLM917525 OVI917517:OVI917525 PFE917517:PFE917525 PPA917517:PPA917525 PYW917517:PYW917525 QIS917517:QIS917525 QSO917517:QSO917525 RCK917517:RCK917525 RMG917517:RMG917525 RWC917517:RWC917525 SFY917517:SFY917525 SPU917517:SPU917525 SZQ917517:SZQ917525 TJM917517:TJM917525 TTI917517:TTI917525 UDE917517:UDE917525 UNA917517:UNA917525 UWW917517:UWW917525 VGS917517:VGS917525 VQO917517:VQO917525 WAK917517:WAK917525 WKG917517:WKG917525 WUC917517:WUC917525 AE983063:AE983071 HQ983053:HQ983061 RM983053:RM983061 ABI983053:ABI983061 ALE983053:ALE983061 AVA983053:AVA983061 BEW983053:BEW983061 BOS983053:BOS983061 BYO983053:BYO983061 CIK983053:CIK983061 CSG983053:CSG983061 DCC983053:DCC983061 DLY983053:DLY983061 DVU983053:DVU983061 EFQ983053:EFQ983061 EPM983053:EPM983061 EZI983053:EZI983061 FJE983053:FJE983061 FTA983053:FTA983061 GCW983053:GCW983061 GMS983053:GMS983061 GWO983053:GWO983061 HGK983053:HGK983061 HQG983053:HQG983061 IAC983053:IAC983061 IJY983053:IJY983061 ITU983053:ITU983061 JDQ983053:JDQ983061 JNM983053:JNM983061 JXI983053:JXI983061 KHE983053:KHE983061 KRA983053:KRA983061 LAW983053:LAW983061 LKS983053:LKS983061 LUO983053:LUO983061 MEK983053:MEK983061 MOG983053:MOG983061 MYC983053:MYC983061 NHY983053:NHY983061 NRU983053:NRU983061 OBQ983053:OBQ983061 OLM983053:OLM983061 OVI983053:OVI983061 PFE983053:PFE983061 PPA983053:PPA983061 PYW983053:PYW983061 QIS983053:QIS983061 QSO983053:QSO983061 RCK983053:RCK983061 RMG983053:RMG983061 RWC983053:RWC983061 SFY983053:SFY983061 SPU983053:SPU983061 SZQ983053:SZQ983061 TJM983053:TJM983061 TTI983053:TTI983061 UDE983053:UDE983061 UNA983053:UNA983061 UWW983053:UWW983061 VGS983053:VGS983061 VQO983053:VQO983061 WAK983053:WAK983061 WKG983053:WKG983061 WUC983053:WUC983061 HM20:HM21 RI20:RI21 ABE20:ABE21 ALA20:ALA21 AUW20:AUW21 BES20:BES21 BOO20:BOO21 BYK20:BYK21 CIG20:CIG21 CSC20:CSC21 DBY20:DBY21 DLU20:DLU21 DVQ20:DVQ21 EFM20:EFM21 EPI20:EPI21 EZE20:EZE21 FJA20:FJA21 FSW20:FSW21 GCS20:GCS21 GMO20:GMO21 GWK20:GWK21 HGG20:HGG21 HQC20:HQC21 HZY20:HZY21 IJU20:IJU21 ITQ20:ITQ21 JDM20:JDM21 JNI20:JNI21 JXE20:JXE21 KHA20:KHA21 KQW20:KQW21 LAS20:LAS21 LKO20:LKO21 LUK20:LUK21 MEG20:MEG21 MOC20:MOC21 MXY20:MXY21 NHU20:NHU21 NRQ20:NRQ21 OBM20:OBM21 OLI20:OLI21 OVE20:OVE21 PFA20:PFA21 POW20:POW21 PYS20:PYS21 QIO20:QIO21 QSK20:QSK21 RCG20:RCG21 RMC20:RMC21 RVY20:RVY21 SFU20:SFU21 SPQ20:SPQ21 SZM20:SZM21 TJI20:TJI21 TTE20:TTE21 UDA20:UDA21 UMW20:UMW21 UWS20:UWS21 VGO20:VGO21 VQK20:VQK21 WAG20:WAG21 WKC20:WKC21 WTY20:WTY21 FR12:FS18 FS10:FT11 PN12:PO18 PO10:PP11 ZJ12:ZK18 ZK10:ZL11 AJF12:AJG18 AJG10:AJH11 ATB12:ATC18 ATC10:ATD11 BCX12:BCY18 BCY10:BCZ11 BMT12:BMU18 BMU10:BMV11 BWP12:BWQ18 BWQ10:BWR11 CGL12:CGM18 CGM10:CGN11 CQH12:CQI18 CQI10:CQJ11 DAD12:DAE18 DAE10:DAF11 DJZ12:DKA18 DKA10:DKB11 DTV12:DTW18 DTW10:DTX11 EDR12:EDS18 EDS10:EDT11 ENN12:ENO18 ENO10:ENP11 EXJ12:EXK18 EXK10:EXL11 FHF12:FHG18 FHG10:FHH11 FRB12:FRC18 FRC10:FRD11 GAX12:GAY18 GAY10:GAZ11 GKT12:GKU18 GKU10:GKV11 GUP12:GUQ18 GUQ10:GUR11 HEL12:HEM18 HEM10:HEN11 HOH12:HOI18 HOI10:HOJ11 HYD12:HYE18 HYE10:HYF11 IHZ12:IIA18 IIA10:IIB11 IRV12:IRW18 IRW10:IRX11 JBR12:JBS18 JBS10:JBT11 JLN12:JLO18 JLO10:JLP11 JVJ12:JVK18 JVK10:JVL11 KFF12:KFG18 KFG10:KFH11 KPB12:KPC18 KPC10:KPD11 KYX12:KYY18 KYY10:KYZ11 LIT12:LIU18 LIU10:LIV11 LSP12:LSQ18 LSQ10:LSR11 MCL12:MCM18 MCM10:MCN11 MMH12:MMI18 MMI10:MMJ11 MWD12:MWE18 MWE10:MWF11 NFZ12:NGA18 NGA10:NGB11 NPV12:NPW18 NPW10:NPX11 NZR12:NZS18 NZS10:NZT11 OJN12:OJO18 OJO10:OJP11 OTJ12:OTK18 OTK10:OTL11 PDF12:PDG18 PDG10:PDH11 PNB12:PNC18 PNC10:PND11 PWX12:PWY18 PWY10:PWZ11 QGT12:QGU18 QGU10:QGV11 QQP12:QQQ18 QQQ10:QQR11 RAL12:RAM18 RAM10:RAN11 RKH12:RKI18 RKI10:RKJ11 RUD12:RUE18 RUE10:RUF11 SDZ12:SEA18 SEA10:SEB11 SNV12:SNW18 SNW10:SNX11 SXR12:SXS18 SXS10:SXT11 THN12:THO18 THO10:THP11 TRJ12:TRK18 TRK10:TRL11 UBF12:UBG18 UBG10:UBH11 ULB12:ULC18 ULC10:ULD11 UUX12:UUY18 UUY10:UUZ11 VET12:VEU18 VEU10:VEV11 VOP12:VOQ18 VOQ10:VOR11 VYL12:VYM18 VYM10:VYN11 WIH12:WII18 WII10:WIJ11 WSD12:WSE18 WSE10:WSF11" xr:uid="{00000000-0002-0000-0400-000000000000}">
      <formula1>650</formula1>
      <formula2>3500</formula2>
    </dataValidation>
    <dataValidation type="list" allowBlank="1" showInputMessage="1" showErrorMessage="1" sqref="AD65560:AD65568 HP65550:HP65558 RL65550:RL65558 ABH65550:ABH65558 ALD65550:ALD65558 AUZ65550:AUZ65558 BEV65550:BEV65558 BOR65550:BOR65558 BYN65550:BYN65558 CIJ65550:CIJ65558 CSF65550:CSF65558 DCB65550:DCB65558 DLX65550:DLX65558 DVT65550:DVT65558 EFP65550:EFP65558 EPL65550:EPL65558 EZH65550:EZH65558 FJD65550:FJD65558 FSZ65550:FSZ65558 GCV65550:GCV65558 GMR65550:GMR65558 GWN65550:GWN65558 HGJ65550:HGJ65558 HQF65550:HQF65558 IAB65550:IAB65558 IJX65550:IJX65558 ITT65550:ITT65558 JDP65550:JDP65558 JNL65550:JNL65558 JXH65550:JXH65558 KHD65550:KHD65558 KQZ65550:KQZ65558 LAV65550:LAV65558 LKR65550:LKR65558 LUN65550:LUN65558 MEJ65550:MEJ65558 MOF65550:MOF65558 MYB65550:MYB65558 NHX65550:NHX65558 NRT65550:NRT65558 OBP65550:OBP65558 OLL65550:OLL65558 OVH65550:OVH65558 PFD65550:PFD65558 POZ65550:POZ65558 PYV65550:PYV65558 QIR65550:QIR65558 QSN65550:QSN65558 RCJ65550:RCJ65558 RMF65550:RMF65558 RWB65550:RWB65558 SFX65550:SFX65558 SPT65550:SPT65558 SZP65550:SZP65558 TJL65550:TJL65558 TTH65550:TTH65558 UDD65550:UDD65558 UMZ65550:UMZ65558 UWV65550:UWV65558 VGR65550:VGR65558 VQN65550:VQN65558 WAJ65550:WAJ65558 WKF65550:WKF65558 WUB65550:WUB65558 AD131096:AD131104 HP131086:HP131094 RL131086:RL131094 ABH131086:ABH131094 ALD131086:ALD131094 AUZ131086:AUZ131094 BEV131086:BEV131094 BOR131086:BOR131094 BYN131086:BYN131094 CIJ131086:CIJ131094 CSF131086:CSF131094 DCB131086:DCB131094 DLX131086:DLX131094 DVT131086:DVT131094 EFP131086:EFP131094 EPL131086:EPL131094 EZH131086:EZH131094 FJD131086:FJD131094 FSZ131086:FSZ131094 GCV131086:GCV131094 GMR131086:GMR131094 GWN131086:GWN131094 HGJ131086:HGJ131094 HQF131086:HQF131094 IAB131086:IAB131094 IJX131086:IJX131094 ITT131086:ITT131094 JDP131086:JDP131094 JNL131086:JNL131094 JXH131086:JXH131094 KHD131086:KHD131094 KQZ131086:KQZ131094 LAV131086:LAV131094 LKR131086:LKR131094 LUN131086:LUN131094 MEJ131086:MEJ131094 MOF131086:MOF131094 MYB131086:MYB131094 NHX131086:NHX131094 NRT131086:NRT131094 OBP131086:OBP131094 OLL131086:OLL131094 OVH131086:OVH131094 PFD131086:PFD131094 POZ131086:POZ131094 PYV131086:PYV131094 QIR131086:QIR131094 QSN131086:QSN131094 RCJ131086:RCJ131094 RMF131086:RMF131094 RWB131086:RWB131094 SFX131086:SFX131094 SPT131086:SPT131094 SZP131086:SZP131094 TJL131086:TJL131094 TTH131086:TTH131094 UDD131086:UDD131094 UMZ131086:UMZ131094 UWV131086:UWV131094 VGR131086:VGR131094 VQN131086:VQN131094 WAJ131086:WAJ131094 WKF131086:WKF131094 WUB131086:WUB131094 AD196632:AD196640 HP196622:HP196630 RL196622:RL196630 ABH196622:ABH196630 ALD196622:ALD196630 AUZ196622:AUZ196630 BEV196622:BEV196630 BOR196622:BOR196630 BYN196622:BYN196630 CIJ196622:CIJ196630 CSF196622:CSF196630 DCB196622:DCB196630 DLX196622:DLX196630 DVT196622:DVT196630 EFP196622:EFP196630 EPL196622:EPL196630 EZH196622:EZH196630 FJD196622:FJD196630 FSZ196622:FSZ196630 GCV196622:GCV196630 GMR196622:GMR196630 GWN196622:GWN196630 HGJ196622:HGJ196630 HQF196622:HQF196630 IAB196622:IAB196630 IJX196622:IJX196630 ITT196622:ITT196630 JDP196622:JDP196630 JNL196622:JNL196630 JXH196622:JXH196630 KHD196622:KHD196630 KQZ196622:KQZ196630 LAV196622:LAV196630 LKR196622:LKR196630 LUN196622:LUN196630 MEJ196622:MEJ196630 MOF196622:MOF196630 MYB196622:MYB196630 NHX196622:NHX196630 NRT196622:NRT196630 OBP196622:OBP196630 OLL196622:OLL196630 OVH196622:OVH196630 PFD196622:PFD196630 POZ196622:POZ196630 PYV196622:PYV196630 QIR196622:QIR196630 QSN196622:QSN196630 RCJ196622:RCJ196630 RMF196622:RMF196630 RWB196622:RWB196630 SFX196622:SFX196630 SPT196622:SPT196630 SZP196622:SZP196630 TJL196622:TJL196630 TTH196622:TTH196630 UDD196622:UDD196630 UMZ196622:UMZ196630 UWV196622:UWV196630 VGR196622:VGR196630 VQN196622:VQN196630 WAJ196622:WAJ196630 WKF196622:WKF196630 WUB196622:WUB196630 AD262168:AD262176 HP262158:HP262166 RL262158:RL262166 ABH262158:ABH262166 ALD262158:ALD262166 AUZ262158:AUZ262166 BEV262158:BEV262166 BOR262158:BOR262166 BYN262158:BYN262166 CIJ262158:CIJ262166 CSF262158:CSF262166 DCB262158:DCB262166 DLX262158:DLX262166 DVT262158:DVT262166 EFP262158:EFP262166 EPL262158:EPL262166 EZH262158:EZH262166 FJD262158:FJD262166 FSZ262158:FSZ262166 GCV262158:GCV262166 GMR262158:GMR262166 GWN262158:GWN262166 HGJ262158:HGJ262166 HQF262158:HQF262166 IAB262158:IAB262166 IJX262158:IJX262166 ITT262158:ITT262166 JDP262158:JDP262166 JNL262158:JNL262166 JXH262158:JXH262166 KHD262158:KHD262166 KQZ262158:KQZ262166 LAV262158:LAV262166 LKR262158:LKR262166 LUN262158:LUN262166 MEJ262158:MEJ262166 MOF262158:MOF262166 MYB262158:MYB262166 NHX262158:NHX262166 NRT262158:NRT262166 OBP262158:OBP262166 OLL262158:OLL262166 OVH262158:OVH262166 PFD262158:PFD262166 POZ262158:POZ262166 PYV262158:PYV262166 QIR262158:QIR262166 QSN262158:QSN262166 RCJ262158:RCJ262166 RMF262158:RMF262166 RWB262158:RWB262166 SFX262158:SFX262166 SPT262158:SPT262166 SZP262158:SZP262166 TJL262158:TJL262166 TTH262158:TTH262166 UDD262158:UDD262166 UMZ262158:UMZ262166 UWV262158:UWV262166 VGR262158:VGR262166 VQN262158:VQN262166 WAJ262158:WAJ262166 WKF262158:WKF262166 WUB262158:WUB262166 AD327704:AD327712 HP327694:HP327702 RL327694:RL327702 ABH327694:ABH327702 ALD327694:ALD327702 AUZ327694:AUZ327702 BEV327694:BEV327702 BOR327694:BOR327702 BYN327694:BYN327702 CIJ327694:CIJ327702 CSF327694:CSF327702 DCB327694:DCB327702 DLX327694:DLX327702 DVT327694:DVT327702 EFP327694:EFP327702 EPL327694:EPL327702 EZH327694:EZH327702 FJD327694:FJD327702 FSZ327694:FSZ327702 GCV327694:GCV327702 GMR327694:GMR327702 GWN327694:GWN327702 HGJ327694:HGJ327702 HQF327694:HQF327702 IAB327694:IAB327702 IJX327694:IJX327702 ITT327694:ITT327702 JDP327694:JDP327702 JNL327694:JNL327702 JXH327694:JXH327702 KHD327694:KHD327702 KQZ327694:KQZ327702 LAV327694:LAV327702 LKR327694:LKR327702 LUN327694:LUN327702 MEJ327694:MEJ327702 MOF327694:MOF327702 MYB327694:MYB327702 NHX327694:NHX327702 NRT327694:NRT327702 OBP327694:OBP327702 OLL327694:OLL327702 OVH327694:OVH327702 PFD327694:PFD327702 POZ327694:POZ327702 PYV327694:PYV327702 QIR327694:QIR327702 QSN327694:QSN327702 RCJ327694:RCJ327702 RMF327694:RMF327702 RWB327694:RWB327702 SFX327694:SFX327702 SPT327694:SPT327702 SZP327694:SZP327702 TJL327694:TJL327702 TTH327694:TTH327702 UDD327694:UDD327702 UMZ327694:UMZ327702 UWV327694:UWV327702 VGR327694:VGR327702 VQN327694:VQN327702 WAJ327694:WAJ327702 WKF327694:WKF327702 WUB327694:WUB327702 AD393240:AD393248 HP393230:HP393238 RL393230:RL393238 ABH393230:ABH393238 ALD393230:ALD393238 AUZ393230:AUZ393238 BEV393230:BEV393238 BOR393230:BOR393238 BYN393230:BYN393238 CIJ393230:CIJ393238 CSF393230:CSF393238 DCB393230:DCB393238 DLX393230:DLX393238 DVT393230:DVT393238 EFP393230:EFP393238 EPL393230:EPL393238 EZH393230:EZH393238 FJD393230:FJD393238 FSZ393230:FSZ393238 GCV393230:GCV393238 GMR393230:GMR393238 GWN393230:GWN393238 HGJ393230:HGJ393238 HQF393230:HQF393238 IAB393230:IAB393238 IJX393230:IJX393238 ITT393230:ITT393238 JDP393230:JDP393238 JNL393230:JNL393238 JXH393230:JXH393238 KHD393230:KHD393238 KQZ393230:KQZ393238 LAV393230:LAV393238 LKR393230:LKR393238 LUN393230:LUN393238 MEJ393230:MEJ393238 MOF393230:MOF393238 MYB393230:MYB393238 NHX393230:NHX393238 NRT393230:NRT393238 OBP393230:OBP393238 OLL393230:OLL393238 OVH393230:OVH393238 PFD393230:PFD393238 POZ393230:POZ393238 PYV393230:PYV393238 QIR393230:QIR393238 QSN393230:QSN393238 RCJ393230:RCJ393238 RMF393230:RMF393238 RWB393230:RWB393238 SFX393230:SFX393238 SPT393230:SPT393238 SZP393230:SZP393238 TJL393230:TJL393238 TTH393230:TTH393238 UDD393230:UDD393238 UMZ393230:UMZ393238 UWV393230:UWV393238 VGR393230:VGR393238 VQN393230:VQN393238 WAJ393230:WAJ393238 WKF393230:WKF393238 WUB393230:WUB393238 AD458776:AD458784 HP458766:HP458774 RL458766:RL458774 ABH458766:ABH458774 ALD458766:ALD458774 AUZ458766:AUZ458774 BEV458766:BEV458774 BOR458766:BOR458774 BYN458766:BYN458774 CIJ458766:CIJ458774 CSF458766:CSF458774 DCB458766:DCB458774 DLX458766:DLX458774 DVT458766:DVT458774 EFP458766:EFP458774 EPL458766:EPL458774 EZH458766:EZH458774 FJD458766:FJD458774 FSZ458766:FSZ458774 GCV458766:GCV458774 GMR458766:GMR458774 GWN458766:GWN458774 HGJ458766:HGJ458774 HQF458766:HQF458774 IAB458766:IAB458774 IJX458766:IJX458774 ITT458766:ITT458774 JDP458766:JDP458774 JNL458766:JNL458774 JXH458766:JXH458774 KHD458766:KHD458774 KQZ458766:KQZ458774 LAV458766:LAV458774 LKR458766:LKR458774 LUN458766:LUN458774 MEJ458766:MEJ458774 MOF458766:MOF458774 MYB458766:MYB458774 NHX458766:NHX458774 NRT458766:NRT458774 OBP458766:OBP458774 OLL458766:OLL458774 OVH458766:OVH458774 PFD458766:PFD458774 POZ458766:POZ458774 PYV458766:PYV458774 QIR458766:QIR458774 QSN458766:QSN458774 RCJ458766:RCJ458774 RMF458766:RMF458774 RWB458766:RWB458774 SFX458766:SFX458774 SPT458766:SPT458774 SZP458766:SZP458774 TJL458766:TJL458774 TTH458766:TTH458774 UDD458766:UDD458774 UMZ458766:UMZ458774 UWV458766:UWV458774 VGR458766:VGR458774 VQN458766:VQN458774 WAJ458766:WAJ458774 WKF458766:WKF458774 WUB458766:WUB458774 AD524312:AD524320 HP524302:HP524310 RL524302:RL524310 ABH524302:ABH524310 ALD524302:ALD524310 AUZ524302:AUZ524310 BEV524302:BEV524310 BOR524302:BOR524310 BYN524302:BYN524310 CIJ524302:CIJ524310 CSF524302:CSF524310 DCB524302:DCB524310 DLX524302:DLX524310 DVT524302:DVT524310 EFP524302:EFP524310 EPL524302:EPL524310 EZH524302:EZH524310 FJD524302:FJD524310 FSZ524302:FSZ524310 GCV524302:GCV524310 GMR524302:GMR524310 GWN524302:GWN524310 HGJ524302:HGJ524310 HQF524302:HQF524310 IAB524302:IAB524310 IJX524302:IJX524310 ITT524302:ITT524310 JDP524302:JDP524310 JNL524302:JNL524310 JXH524302:JXH524310 KHD524302:KHD524310 KQZ524302:KQZ524310 LAV524302:LAV524310 LKR524302:LKR524310 LUN524302:LUN524310 MEJ524302:MEJ524310 MOF524302:MOF524310 MYB524302:MYB524310 NHX524302:NHX524310 NRT524302:NRT524310 OBP524302:OBP524310 OLL524302:OLL524310 OVH524302:OVH524310 PFD524302:PFD524310 POZ524302:POZ524310 PYV524302:PYV524310 QIR524302:QIR524310 QSN524302:QSN524310 RCJ524302:RCJ524310 RMF524302:RMF524310 RWB524302:RWB524310 SFX524302:SFX524310 SPT524302:SPT524310 SZP524302:SZP524310 TJL524302:TJL524310 TTH524302:TTH524310 UDD524302:UDD524310 UMZ524302:UMZ524310 UWV524302:UWV524310 VGR524302:VGR524310 VQN524302:VQN524310 WAJ524302:WAJ524310 WKF524302:WKF524310 WUB524302:WUB524310 AD589848:AD589856 HP589838:HP589846 RL589838:RL589846 ABH589838:ABH589846 ALD589838:ALD589846 AUZ589838:AUZ589846 BEV589838:BEV589846 BOR589838:BOR589846 BYN589838:BYN589846 CIJ589838:CIJ589846 CSF589838:CSF589846 DCB589838:DCB589846 DLX589838:DLX589846 DVT589838:DVT589846 EFP589838:EFP589846 EPL589838:EPL589846 EZH589838:EZH589846 FJD589838:FJD589846 FSZ589838:FSZ589846 GCV589838:GCV589846 GMR589838:GMR589846 GWN589838:GWN589846 HGJ589838:HGJ589846 HQF589838:HQF589846 IAB589838:IAB589846 IJX589838:IJX589846 ITT589838:ITT589846 JDP589838:JDP589846 JNL589838:JNL589846 JXH589838:JXH589846 KHD589838:KHD589846 KQZ589838:KQZ589846 LAV589838:LAV589846 LKR589838:LKR589846 LUN589838:LUN589846 MEJ589838:MEJ589846 MOF589838:MOF589846 MYB589838:MYB589846 NHX589838:NHX589846 NRT589838:NRT589846 OBP589838:OBP589846 OLL589838:OLL589846 OVH589838:OVH589846 PFD589838:PFD589846 POZ589838:POZ589846 PYV589838:PYV589846 QIR589838:QIR589846 QSN589838:QSN589846 RCJ589838:RCJ589846 RMF589838:RMF589846 RWB589838:RWB589846 SFX589838:SFX589846 SPT589838:SPT589846 SZP589838:SZP589846 TJL589838:TJL589846 TTH589838:TTH589846 UDD589838:UDD589846 UMZ589838:UMZ589846 UWV589838:UWV589846 VGR589838:VGR589846 VQN589838:VQN589846 WAJ589838:WAJ589846 WKF589838:WKF589846 WUB589838:WUB589846 AD655384:AD655392 HP655374:HP655382 RL655374:RL655382 ABH655374:ABH655382 ALD655374:ALD655382 AUZ655374:AUZ655382 BEV655374:BEV655382 BOR655374:BOR655382 BYN655374:BYN655382 CIJ655374:CIJ655382 CSF655374:CSF655382 DCB655374:DCB655382 DLX655374:DLX655382 DVT655374:DVT655382 EFP655374:EFP655382 EPL655374:EPL655382 EZH655374:EZH655382 FJD655374:FJD655382 FSZ655374:FSZ655382 GCV655374:GCV655382 GMR655374:GMR655382 GWN655374:GWN655382 HGJ655374:HGJ655382 HQF655374:HQF655382 IAB655374:IAB655382 IJX655374:IJX655382 ITT655374:ITT655382 JDP655374:JDP655382 JNL655374:JNL655382 JXH655374:JXH655382 KHD655374:KHD655382 KQZ655374:KQZ655382 LAV655374:LAV655382 LKR655374:LKR655382 LUN655374:LUN655382 MEJ655374:MEJ655382 MOF655374:MOF655382 MYB655374:MYB655382 NHX655374:NHX655382 NRT655374:NRT655382 OBP655374:OBP655382 OLL655374:OLL655382 OVH655374:OVH655382 PFD655374:PFD655382 POZ655374:POZ655382 PYV655374:PYV655382 QIR655374:QIR655382 QSN655374:QSN655382 RCJ655374:RCJ655382 RMF655374:RMF655382 RWB655374:RWB655382 SFX655374:SFX655382 SPT655374:SPT655382 SZP655374:SZP655382 TJL655374:TJL655382 TTH655374:TTH655382 UDD655374:UDD655382 UMZ655374:UMZ655382 UWV655374:UWV655382 VGR655374:VGR655382 VQN655374:VQN655382 WAJ655374:WAJ655382 WKF655374:WKF655382 WUB655374:WUB655382 AD720920:AD720928 HP720910:HP720918 RL720910:RL720918 ABH720910:ABH720918 ALD720910:ALD720918 AUZ720910:AUZ720918 BEV720910:BEV720918 BOR720910:BOR720918 BYN720910:BYN720918 CIJ720910:CIJ720918 CSF720910:CSF720918 DCB720910:DCB720918 DLX720910:DLX720918 DVT720910:DVT720918 EFP720910:EFP720918 EPL720910:EPL720918 EZH720910:EZH720918 FJD720910:FJD720918 FSZ720910:FSZ720918 GCV720910:GCV720918 GMR720910:GMR720918 GWN720910:GWN720918 HGJ720910:HGJ720918 HQF720910:HQF720918 IAB720910:IAB720918 IJX720910:IJX720918 ITT720910:ITT720918 JDP720910:JDP720918 JNL720910:JNL720918 JXH720910:JXH720918 KHD720910:KHD720918 KQZ720910:KQZ720918 LAV720910:LAV720918 LKR720910:LKR720918 LUN720910:LUN720918 MEJ720910:MEJ720918 MOF720910:MOF720918 MYB720910:MYB720918 NHX720910:NHX720918 NRT720910:NRT720918 OBP720910:OBP720918 OLL720910:OLL720918 OVH720910:OVH720918 PFD720910:PFD720918 POZ720910:POZ720918 PYV720910:PYV720918 QIR720910:QIR720918 QSN720910:QSN720918 RCJ720910:RCJ720918 RMF720910:RMF720918 RWB720910:RWB720918 SFX720910:SFX720918 SPT720910:SPT720918 SZP720910:SZP720918 TJL720910:TJL720918 TTH720910:TTH720918 UDD720910:UDD720918 UMZ720910:UMZ720918 UWV720910:UWV720918 VGR720910:VGR720918 VQN720910:VQN720918 WAJ720910:WAJ720918 WKF720910:WKF720918 WUB720910:WUB720918 AD786456:AD786464 HP786446:HP786454 RL786446:RL786454 ABH786446:ABH786454 ALD786446:ALD786454 AUZ786446:AUZ786454 BEV786446:BEV786454 BOR786446:BOR786454 BYN786446:BYN786454 CIJ786446:CIJ786454 CSF786446:CSF786454 DCB786446:DCB786454 DLX786446:DLX786454 DVT786446:DVT786454 EFP786446:EFP786454 EPL786446:EPL786454 EZH786446:EZH786454 FJD786446:FJD786454 FSZ786446:FSZ786454 GCV786446:GCV786454 GMR786446:GMR786454 GWN786446:GWN786454 HGJ786446:HGJ786454 HQF786446:HQF786454 IAB786446:IAB786454 IJX786446:IJX786454 ITT786446:ITT786454 JDP786446:JDP786454 JNL786446:JNL786454 JXH786446:JXH786454 KHD786446:KHD786454 KQZ786446:KQZ786454 LAV786446:LAV786454 LKR786446:LKR786454 LUN786446:LUN786454 MEJ786446:MEJ786454 MOF786446:MOF786454 MYB786446:MYB786454 NHX786446:NHX786454 NRT786446:NRT786454 OBP786446:OBP786454 OLL786446:OLL786454 OVH786446:OVH786454 PFD786446:PFD786454 POZ786446:POZ786454 PYV786446:PYV786454 QIR786446:QIR786454 QSN786446:QSN786454 RCJ786446:RCJ786454 RMF786446:RMF786454 RWB786446:RWB786454 SFX786446:SFX786454 SPT786446:SPT786454 SZP786446:SZP786454 TJL786446:TJL786454 TTH786446:TTH786454 UDD786446:UDD786454 UMZ786446:UMZ786454 UWV786446:UWV786454 VGR786446:VGR786454 VQN786446:VQN786454 WAJ786446:WAJ786454 WKF786446:WKF786454 WUB786446:WUB786454 AD851992:AD852000 HP851982:HP851990 RL851982:RL851990 ABH851982:ABH851990 ALD851982:ALD851990 AUZ851982:AUZ851990 BEV851982:BEV851990 BOR851982:BOR851990 BYN851982:BYN851990 CIJ851982:CIJ851990 CSF851982:CSF851990 DCB851982:DCB851990 DLX851982:DLX851990 DVT851982:DVT851990 EFP851982:EFP851990 EPL851982:EPL851990 EZH851982:EZH851990 FJD851982:FJD851990 FSZ851982:FSZ851990 GCV851982:GCV851990 GMR851982:GMR851990 GWN851982:GWN851990 HGJ851982:HGJ851990 HQF851982:HQF851990 IAB851982:IAB851990 IJX851982:IJX851990 ITT851982:ITT851990 JDP851982:JDP851990 JNL851982:JNL851990 JXH851982:JXH851990 KHD851982:KHD851990 KQZ851982:KQZ851990 LAV851982:LAV851990 LKR851982:LKR851990 LUN851982:LUN851990 MEJ851982:MEJ851990 MOF851982:MOF851990 MYB851982:MYB851990 NHX851982:NHX851990 NRT851982:NRT851990 OBP851982:OBP851990 OLL851982:OLL851990 OVH851982:OVH851990 PFD851982:PFD851990 POZ851982:POZ851990 PYV851982:PYV851990 QIR851982:QIR851990 QSN851982:QSN851990 RCJ851982:RCJ851990 RMF851982:RMF851990 RWB851982:RWB851990 SFX851982:SFX851990 SPT851982:SPT851990 SZP851982:SZP851990 TJL851982:TJL851990 TTH851982:TTH851990 UDD851982:UDD851990 UMZ851982:UMZ851990 UWV851982:UWV851990 VGR851982:VGR851990 VQN851982:VQN851990 WAJ851982:WAJ851990 WKF851982:WKF851990 WUB851982:WUB851990 AD917528:AD917536 HP917518:HP917526 RL917518:RL917526 ABH917518:ABH917526 ALD917518:ALD917526 AUZ917518:AUZ917526 BEV917518:BEV917526 BOR917518:BOR917526 BYN917518:BYN917526 CIJ917518:CIJ917526 CSF917518:CSF917526 DCB917518:DCB917526 DLX917518:DLX917526 DVT917518:DVT917526 EFP917518:EFP917526 EPL917518:EPL917526 EZH917518:EZH917526 FJD917518:FJD917526 FSZ917518:FSZ917526 GCV917518:GCV917526 GMR917518:GMR917526 GWN917518:GWN917526 HGJ917518:HGJ917526 HQF917518:HQF917526 IAB917518:IAB917526 IJX917518:IJX917526 ITT917518:ITT917526 JDP917518:JDP917526 JNL917518:JNL917526 JXH917518:JXH917526 KHD917518:KHD917526 KQZ917518:KQZ917526 LAV917518:LAV917526 LKR917518:LKR917526 LUN917518:LUN917526 MEJ917518:MEJ917526 MOF917518:MOF917526 MYB917518:MYB917526 NHX917518:NHX917526 NRT917518:NRT917526 OBP917518:OBP917526 OLL917518:OLL917526 OVH917518:OVH917526 PFD917518:PFD917526 POZ917518:POZ917526 PYV917518:PYV917526 QIR917518:QIR917526 QSN917518:QSN917526 RCJ917518:RCJ917526 RMF917518:RMF917526 RWB917518:RWB917526 SFX917518:SFX917526 SPT917518:SPT917526 SZP917518:SZP917526 TJL917518:TJL917526 TTH917518:TTH917526 UDD917518:UDD917526 UMZ917518:UMZ917526 UWV917518:UWV917526 VGR917518:VGR917526 VQN917518:VQN917526 WAJ917518:WAJ917526 WKF917518:WKF917526 WUB917518:WUB917526 AD983064:AD983072 HP983054:HP983062 RL983054:RL983062 ABH983054:ABH983062 ALD983054:ALD983062 AUZ983054:AUZ983062 BEV983054:BEV983062 BOR983054:BOR983062 BYN983054:BYN983062 CIJ983054:CIJ983062 CSF983054:CSF983062 DCB983054:DCB983062 DLX983054:DLX983062 DVT983054:DVT983062 EFP983054:EFP983062 EPL983054:EPL983062 EZH983054:EZH983062 FJD983054:FJD983062 FSZ983054:FSZ983062 GCV983054:GCV983062 GMR983054:GMR983062 GWN983054:GWN983062 HGJ983054:HGJ983062 HQF983054:HQF983062 IAB983054:IAB983062 IJX983054:IJX983062 ITT983054:ITT983062 JDP983054:JDP983062 JNL983054:JNL983062 JXH983054:JXH983062 KHD983054:KHD983062 KQZ983054:KQZ983062 LAV983054:LAV983062 LKR983054:LKR983062 LUN983054:LUN983062 MEJ983054:MEJ983062 MOF983054:MOF983062 MYB983054:MYB983062 NHX983054:NHX983062 NRT983054:NRT983062 OBP983054:OBP983062 OLL983054:OLL983062 OVH983054:OVH983062 PFD983054:PFD983062 POZ983054:POZ983062 PYV983054:PYV983062 QIR983054:QIR983062 QSN983054:QSN983062 RCJ983054:RCJ983062 RMF983054:RMF983062 RWB983054:RWB983062 SFX983054:SFX983062 SPT983054:SPT983062 SZP983054:SZP983062 TJL983054:TJL983062 TTH983054:TTH983062 UDD983054:UDD983062 UMZ983054:UMZ983062 UWV983054:UWV983062 VGR983054:VGR983062 VQN983054:VQN983062 WAJ983054:WAJ983062 WKF983054:WKF983062 WUB983054:WUB983062 AC65565:AC65567 HO65555:HO65557 RK65555:RK65557 ABG65555:ABG65557 ALC65555:ALC65557 AUY65555:AUY65557 BEU65555:BEU65557 BOQ65555:BOQ65557 BYM65555:BYM65557 CII65555:CII65557 CSE65555:CSE65557 DCA65555:DCA65557 DLW65555:DLW65557 DVS65555:DVS65557 EFO65555:EFO65557 EPK65555:EPK65557 EZG65555:EZG65557 FJC65555:FJC65557 FSY65555:FSY65557 GCU65555:GCU65557 GMQ65555:GMQ65557 GWM65555:GWM65557 HGI65555:HGI65557 HQE65555:HQE65557 IAA65555:IAA65557 IJW65555:IJW65557 ITS65555:ITS65557 JDO65555:JDO65557 JNK65555:JNK65557 JXG65555:JXG65557 KHC65555:KHC65557 KQY65555:KQY65557 LAU65555:LAU65557 LKQ65555:LKQ65557 LUM65555:LUM65557 MEI65555:MEI65557 MOE65555:MOE65557 MYA65555:MYA65557 NHW65555:NHW65557 NRS65555:NRS65557 OBO65555:OBO65557 OLK65555:OLK65557 OVG65555:OVG65557 PFC65555:PFC65557 POY65555:POY65557 PYU65555:PYU65557 QIQ65555:QIQ65557 QSM65555:QSM65557 RCI65555:RCI65557 RME65555:RME65557 RWA65555:RWA65557 SFW65555:SFW65557 SPS65555:SPS65557 SZO65555:SZO65557 TJK65555:TJK65557 TTG65555:TTG65557 UDC65555:UDC65557 UMY65555:UMY65557 UWU65555:UWU65557 VGQ65555:VGQ65557 VQM65555:VQM65557 WAI65555:WAI65557 WKE65555:WKE65557 WUA65555:WUA65557 AC131101:AC131103 HO131091:HO131093 RK131091:RK131093 ABG131091:ABG131093 ALC131091:ALC131093 AUY131091:AUY131093 BEU131091:BEU131093 BOQ131091:BOQ131093 BYM131091:BYM131093 CII131091:CII131093 CSE131091:CSE131093 DCA131091:DCA131093 DLW131091:DLW131093 DVS131091:DVS131093 EFO131091:EFO131093 EPK131091:EPK131093 EZG131091:EZG131093 FJC131091:FJC131093 FSY131091:FSY131093 GCU131091:GCU131093 GMQ131091:GMQ131093 GWM131091:GWM131093 HGI131091:HGI131093 HQE131091:HQE131093 IAA131091:IAA131093 IJW131091:IJW131093 ITS131091:ITS131093 JDO131091:JDO131093 JNK131091:JNK131093 JXG131091:JXG131093 KHC131091:KHC131093 KQY131091:KQY131093 LAU131091:LAU131093 LKQ131091:LKQ131093 LUM131091:LUM131093 MEI131091:MEI131093 MOE131091:MOE131093 MYA131091:MYA131093 NHW131091:NHW131093 NRS131091:NRS131093 OBO131091:OBO131093 OLK131091:OLK131093 OVG131091:OVG131093 PFC131091:PFC131093 POY131091:POY131093 PYU131091:PYU131093 QIQ131091:QIQ131093 QSM131091:QSM131093 RCI131091:RCI131093 RME131091:RME131093 RWA131091:RWA131093 SFW131091:SFW131093 SPS131091:SPS131093 SZO131091:SZO131093 TJK131091:TJK131093 TTG131091:TTG131093 UDC131091:UDC131093 UMY131091:UMY131093 UWU131091:UWU131093 VGQ131091:VGQ131093 VQM131091:VQM131093 WAI131091:WAI131093 WKE131091:WKE131093 WUA131091:WUA131093 AC196637:AC196639 HO196627:HO196629 RK196627:RK196629 ABG196627:ABG196629 ALC196627:ALC196629 AUY196627:AUY196629 BEU196627:BEU196629 BOQ196627:BOQ196629 BYM196627:BYM196629 CII196627:CII196629 CSE196627:CSE196629 DCA196627:DCA196629 DLW196627:DLW196629 DVS196627:DVS196629 EFO196627:EFO196629 EPK196627:EPK196629 EZG196627:EZG196629 FJC196627:FJC196629 FSY196627:FSY196629 GCU196627:GCU196629 GMQ196627:GMQ196629 GWM196627:GWM196629 HGI196627:HGI196629 HQE196627:HQE196629 IAA196627:IAA196629 IJW196627:IJW196629 ITS196627:ITS196629 JDO196627:JDO196629 JNK196627:JNK196629 JXG196627:JXG196629 KHC196627:KHC196629 KQY196627:KQY196629 LAU196627:LAU196629 LKQ196627:LKQ196629 LUM196627:LUM196629 MEI196627:MEI196629 MOE196627:MOE196629 MYA196627:MYA196629 NHW196627:NHW196629 NRS196627:NRS196629 OBO196627:OBO196629 OLK196627:OLK196629 OVG196627:OVG196629 PFC196627:PFC196629 POY196627:POY196629 PYU196627:PYU196629 QIQ196627:QIQ196629 QSM196627:QSM196629 RCI196627:RCI196629 RME196627:RME196629 RWA196627:RWA196629 SFW196627:SFW196629 SPS196627:SPS196629 SZO196627:SZO196629 TJK196627:TJK196629 TTG196627:TTG196629 UDC196627:UDC196629 UMY196627:UMY196629 UWU196627:UWU196629 VGQ196627:VGQ196629 VQM196627:VQM196629 WAI196627:WAI196629 WKE196627:WKE196629 WUA196627:WUA196629 AC262173:AC262175 HO262163:HO262165 RK262163:RK262165 ABG262163:ABG262165 ALC262163:ALC262165 AUY262163:AUY262165 BEU262163:BEU262165 BOQ262163:BOQ262165 BYM262163:BYM262165 CII262163:CII262165 CSE262163:CSE262165 DCA262163:DCA262165 DLW262163:DLW262165 DVS262163:DVS262165 EFO262163:EFO262165 EPK262163:EPK262165 EZG262163:EZG262165 FJC262163:FJC262165 FSY262163:FSY262165 GCU262163:GCU262165 GMQ262163:GMQ262165 GWM262163:GWM262165 HGI262163:HGI262165 HQE262163:HQE262165 IAA262163:IAA262165 IJW262163:IJW262165 ITS262163:ITS262165 JDO262163:JDO262165 JNK262163:JNK262165 JXG262163:JXG262165 KHC262163:KHC262165 KQY262163:KQY262165 LAU262163:LAU262165 LKQ262163:LKQ262165 LUM262163:LUM262165 MEI262163:MEI262165 MOE262163:MOE262165 MYA262163:MYA262165 NHW262163:NHW262165 NRS262163:NRS262165 OBO262163:OBO262165 OLK262163:OLK262165 OVG262163:OVG262165 PFC262163:PFC262165 POY262163:POY262165 PYU262163:PYU262165 QIQ262163:QIQ262165 QSM262163:QSM262165 RCI262163:RCI262165 RME262163:RME262165 RWA262163:RWA262165 SFW262163:SFW262165 SPS262163:SPS262165 SZO262163:SZO262165 TJK262163:TJK262165 TTG262163:TTG262165 UDC262163:UDC262165 UMY262163:UMY262165 UWU262163:UWU262165 VGQ262163:VGQ262165 VQM262163:VQM262165 WAI262163:WAI262165 WKE262163:WKE262165 WUA262163:WUA262165 AC327709:AC327711 HO327699:HO327701 RK327699:RK327701 ABG327699:ABG327701 ALC327699:ALC327701 AUY327699:AUY327701 BEU327699:BEU327701 BOQ327699:BOQ327701 BYM327699:BYM327701 CII327699:CII327701 CSE327699:CSE327701 DCA327699:DCA327701 DLW327699:DLW327701 DVS327699:DVS327701 EFO327699:EFO327701 EPK327699:EPK327701 EZG327699:EZG327701 FJC327699:FJC327701 FSY327699:FSY327701 GCU327699:GCU327701 GMQ327699:GMQ327701 GWM327699:GWM327701 HGI327699:HGI327701 HQE327699:HQE327701 IAA327699:IAA327701 IJW327699:IJW327701 ITS327699:ITS327701 JDO327699:JDO327701 JNK327699:JNK327701 JXG327699:JXG327701 KHC327699:KHC327701 KQY327699:KQY327701 LAU327699:LAU327701 LKQ327699:LKQ327701 LUM327699:LUM327701 MEI327699:MEI327701 MOE327699:MOE327701 MYA327699:MYA327701 NHW327699:NHW327701 NRS327699:NRS327701 OBO327699:OBO327701 OLK327699:OLK327701 OVG327699:OVG327701 PFC327699:PFC327701 POY327699:POY327701 PYU327699:PYU327701 QIQ327699:QIQ327701 QSM327699:QSM327701 RCI327699:RCI327701 RME327699:RME327701 RWA327699:RWA327701 SFW327699:SFW327701 SPS327699:SPS327701 SZO327699:SZO327701 TJK327699:TJK327701 TTG327699:TTG327701 UDC327699:UDC327701 UMY327699:UMY327701 UWU327699:UWU327701 VGQ327699:VGQ327701 VQM327699:VQM327701 WAI327699:WAI327701 WKE327699:WKE327701 WUA327699:WUA327701 AC393245:AC393247 HO393235:HO393237 RK393235:RK393237 ABG393235:ABG393237 ALC393235:ALC393237 AUY393235:AUY393237 BEU393235:BEU393237 BOQ393235:BOQ393237 BYM393235:BYM393237 CII393235:CII393237 CSE393235:CSE393237 DCA393235:DCA393237 DLW393235:DLW393237 DVS393235:DVS393237 EFO393235:EFO393237 EPK393235:EPK393237 EZG393235:EZG393237 FJC393235:FJC393237 FSY393235:FSY393237 GCU393235:GCU393237 GMQ393235:GMQ393237 GWM393235:GWM393237 HGI393235:HGI393237 HQE393235:HQE393237 IAA393235:IAA393237 IJW393235:IJW393237 ITS393235:ITS393237 JDO393235:JDO393237 JNK393235:JNK393237 JXG393235:JXG393237 KHC393235:KHC393237 KQY393235:KQY393237 LAU393235:LAU393237 LKQ393235:LKQ393237 LUM393235:LUM393237 MEI393235:MEI393237 MOE393235:MOE393237 MYA393235:MYA393237 NHW393235:NHW393237 NRS393235:NRS393237 OBO393235:OBO393237 OLK393235:OLK393237 OVG393235:OVG393237 PFC393235:PFC393237 POY393235:POY393237 PYU393235:PYU393237 QIQ393235:QIQ393237 QSM393235:QSM393237 RCI393235:RCI393237 RME393235:RME393237 RWA393235:RWA393237 SFW393235:SFW393237 SPS393235:SPS393237 SZO393235:SZO393237 TJK393235:TJK393237 TTG393235:TTG393237 UDC393235:UDC393237 UMY393235:UMY393237 UWU393235:UWU393237 VGQ393235:VGQ393237 VQM393235:VQM393237 WAI393235:WAI393237 WKE393235:WKE393237 WUA393235:WUA393237 AC458781:AC458783 HO458771:HO458773 RK458771:RK458773 ABG458771:ABG458773 ALC458771:ALC458773 AUY458771:AUY458773 BEU458771:BEU458773 BOQ458771:BOQ458773 BYM458771:BYM458773 CII458771:CII458773 CSE458771:CSE458773 DCA458771:DCA458773 DLW458771:DLW458773 DVS458771:DVS458773 EFO458771:EFO458773 EPK458771:EPK458773 EZG458771:EZG458773 FJC458771:FJC458773 FSY458771:FSY458773 GCU458771:GCU458773 GMQ458771:GMQ458773 GWM458771:GWM458773 HGI458771:HGI458773 HQE458771:HQE458773 IAA458771:IAA458773 IJW458771:IJW458773 ITS458771:ITS458773 JDO458771:JDO458773 JNK458771:JNK458773 JXG458771:JXG458773 KHC458771:KHC458773 KQY458771:KQY458773 LAU458771:LAU458773 LKQ458771:LKQ458773 LUM458771:LUM458773 MEI458771:MEI458773 MOE458771:MOE458773 MYA458771:MYA458773 NHW458771:NHW458773 NRS458771:NRS458773 OBO458771:OBO458773 OLK458771:OLK458773 OVG458771:OVG458773 PFC458771:PFC458773 POY458771:POY458773 PYU458771:PYU458773 QIQ458771:QIQ458773 QSM458771:QSM458773 RCI458771:RCI458773 RME458771:RME458773 RWA458771:RWA458773 SFW458771:SFW458773 SPS458771:SPS458773 SZO458771:SZO458773 TJK458771:TJK458773 TTG458771:TTG458773 UDC458771:UDC458773 UMY458771:UMY458773 UWU458771:UWU458773 VGQ458771:VGQ458773 VQM458771:VQM458773 WAI458771:WAI458773 WKE458771:WKE458773 WUA458771:WUA458773 AC524317:AC524319 HO524307:HO524309 RK524307:RK524309 ABG524307:ABG524309 ALC524307:ALC524309 AUY524307:AUY524309 BEU524307:BEU524309 BOQ524307:BOQ524309 BYM524307:BYM524309 CII524307:CII524309 CSE524307:CSE524309 DCA524307:DCA524309 DLW524307:DLW524309 DVS524307:DVS524309 EFO524307:EFO524309 EPK524307:EPK524309 EZG524307:EZG524309 FJC524307:FJC524309 FSY524307:FSY524309 GCU524307:GCU524309 GMQ524307:GMQ524309 GWM524307:GWM524309 HGI524307:HGI524309 HQE524307:HQE524309 IAA524307:IAA524309 IJW524307:IJW524309 ITS524307:ITS524309 JDO524307:JDO524309 JNK524307:JNK524309 JXG524307:JXG524309 KHC524307:KHC524309 KQY524307:KQY524309 LAU524307:LAU524309 LKQ524307:LKQ524309 LUM524307:LUM524309 MEI524307:MEI524309 MOE524307:MOE524309 MYA524307:MYA524309 NHW524307:NHW524309 NRS524307:NRS524309 OBO524307:OBO524309 OLK524307:OLK524309 OVG524307:OVG524309 PFC524307:PFC524309 POY524307:POY524309 PYU524307:PYU524309 QIQ524307:QIQ524309 QSM524307:QSM524309 RCI524307:RCI524309 RME524307:RME524309 RWA524307:RWA524309 SFW524307:SFW524309 SPS524307:SPS524309 SZO524307:SZO524309 TJK524307:TJK524309 TTG524307:TTG524309 UDC524307:UDC524309 UMY524307:UMY524309 UWU524307:UWU524309 VGQ524307:VGQ524309 VQM524307:VQM524309 WAI524307:WAI524309 WKE524307:WKE524309 WUA524307:WUA524309 AC589853:AC589855 HO589843:HO589845 RK589843:RK589845 ABG589843:ABG589845 ALC589843:ALC589845 AUY589843:AUY589845 BEU589843:BEU589845 BOQ589843:BOQ589845 BYM589843:BYM589845 CII589843:CII589845 CSE589843:CSE589845 DCA589843:DCA589845 DLW589843:DLW589845 DVS589843:DVS589845 EFO589843:EFO589845 EPK589843:EPK589845 EZG589843:EZG589845 FJC589843:FJC589845 FSY589843:FSY589845 GCU589843:GCU589845 GMQ589843:GMQ589845 GWM589843:GWM589845 HGI589843:HGI589845 HQE589843:HQE589845 IAA589843:IAA589845 IJW589843:IJW589845 ITS589843:ITS589845 JDO589843:JDO589845 JNK589843:JNK589845 JXG589843:JXG589845 KHC589843:KHC589845 KQY589843:KQY589845 LAU589843:LAU589845 LKQ589843:LKQ589845 LUM589843:LUM589845 MEI589843:MEI589845 MOE589843:MOE589845 MYA589843:MYA589845 NHW589843:NHW589845 NRS589843:NRS589845 OBO589843:OBO589845 OLK589843:OLK589845 OVG589843:OVG589845 PFC589843:PFC589845 POY589843:POY589845 PYU589843:PYU589845 QIQ589843:QIQ589845 QSM589843:QSM589845 RCI589843:RCI589845 RME589843:RME589845 RWA589843:RWA589845 SFW589843:SFW589845 SPS589843:SPS589845 SZO589843:SZO589845 TJK589843:TJK589845 TTG589843:TTG589845 UDC589843:UDC589845 UMY589843:UMY589845 UWU589843:UWU589845 VGQ589843:VGQ589845 VQM589843:VQM589845 WAI589843:WAI589845 WKE589843:WKE589845 WUA589843:WUA589845 AC655389:AC655391 HO655379:HO655381 RK655379:RK655381 ABG655379:ABG655381 ALC655379:ALC655381 AUY655379:AUY655381 BEU655379:BEU655381 BOQ655379:BOQ655381 BYM655379:BYM655381 CII655379:CII655381 CSE655379:CSE655381 DCA655379:DCA655381 DLW655379:DLW655381 DVS655379:DVS655381 EFO655379:EFO655381 EPK655379:EPK655381 EZG655379:EZG655381 FJC655379:FJC655381 FSY655379:FSY655381 GCU655379:GCU655381 GMQ655379:GMQ655381 GWM655379:GWM655381 HGI655379:HGI655381 HQE655379:HQE655381 IAA655379:IAA655381 IJW655379:IJW655381 ITS655379:ITS655381 JDO655379:JDO655381 JNK655379:JNK655381 JXG655379:JXG655381 KHC655379:KHC655381 KQY655379:KQY655381 LAU655379:LAU655381 LKQ655379:LKQ655381 LUM655379:LUM655381 MEI655379:MEI655381 MOE655379:MOE655381 MYA655379:MYA655381 NHW655379:NHW655381 NRS655379:NRS655381 OBO655379:OBO655381 OLK655379:OLK655381 OVG655379:OVG655381 PFC655379:PFC655381 POY655379:POY655381 PYU655379:PYU655381 QIQ655379:QIQ655381 QSM655379:QSM655381 RCI655379:RCI655381 RME655379:RME655381 RWA655379:RWA655381 SFW655379:SFW655381 SPS655379:SPS655381 SZO655379:SZO655381 TJK655379:TJK655381 TTG655379:TTG655381 UDC655379:UDC655381 UMY655379:UMY655381 UWU655379:UWU655381 VGQ655379:VGQ655381 VQM655379:VQM655381 WAI655379:WAI655381 WKE655379:WKE655381 WUA655379:WUA655381 AC720925:AC720927 HO720915:HO720917 RK720915:RK720917 ABG720915:ABG720917 ALC720915:ALC720917 AUY720915:AUY720917 BEU720915:BEU720917 BOQ720915:BOQ720917 BYM720915:BYM720917 CII720915:CII720917 CSE720915:CSE720917 DCA720915:DCA720917 DLW720915:DLW720917 DVS720915:DVS720917 EFO720915:EFO720917 EPK720915:EPK720917 EZG720915:EZG720917 FJC720915:FJC720917 FSY720915:FSY720917 GCU720915:GCU720917 GMQ720915:GMQ720917 GWM720915:GWM720917 HGI720915:HGI720917 HQE720915:HQE720917 IAA720915:IAA720917 IJW720915:IJW720917 ITS720915:ITS720917 JDO720915:JDO720917 JNK720915:JNK720917 JXG720915:JXG720917 KHC720915:KHC720917 KQY720915:KQY720917 LAU720915:LAU720917 LKQ720915:LKQ720917 LUM720915:LUM720917 MEI720915:MEI720917 MOE720915:MOE720917 MYA720915:MYA720917 NHW720915:NHW720917 NRS720915:NRS720917 OBO720915:OBO720917 OLK720915:OLK720917 OVG720915:OVG720917 PFC720915:PFC720917 POY720915:POY720917 PYU720915:PYU720917 QIQ720915:QIQ720917 QSM720915:QSM720917 RCI720915:RCI720917 RME720915:RME720917 RWA720915:RWA720917 SFW720915:SFW720917 SPS720915:SPS720917 SZO720915:SZO720917 TJK720915:TJK720917 TTG720915:TTG720917 UDC720915:UDC720917 UMY720915:UMY720917 UWU720915:UWU720917 VGQ720915:VGQ720917 VQM720915:VQM720917 WAI720915:WAI720917 WKE720915:WKE720917 WUA720915:WUA720917 AC786461:AC786463 HO786451:HO786453 RK786451:RK786453 ABG786451:ABG786453 ALC786451:ALC786453 AUY786451:AUY786453 BEU786451:BEU786453 BOQ786451:BOQ786453 BYM786451:BYM786453 CII786451:CII786453 CSE786451:CSE786453 DCA786451:DCA786453 DLW786451:DLW786453 DVS786451:DVS786453 EFO786451:EFO786453 EPK786451:EPK786453 EZG786451:EZG786453 FJC786451:FJC786453 FSY786451:FSY786453 GCU786451:GCU786453 GMQ786451:GMQ786453 GWM786451:GWM786453 HGI786451:HGI786453 HQE786451:HQE786453 IAA786451:IAA786453 IJW786451:IJW786453 ITS786451:ITS786453 JDO786451:JDO786453 JNK786451:JNK786453 JXG786451:JXG786453 KHC786451:KHC786453 KQY786451:KQY786453 LAU786451:LAU786453 LKQ786451:LKQ786453 LUM786451:LUM786453 MEI786451:MEI786453 MOE786451:MOE786453 MYA786451:MYA786453 NHW786451:NHW786453 NRS786451:NRS786453 OBO786451:OBO786453 OLK786451:OLK786453 OVG786451:OVG786453 PFC786451:PFC786453 POY786451:POY786453 PYU786451:PYU786453 QIQ786451:QIQ786453 QSM786451:QSM786453 RCI786451:RCI786453 RME786451:RME786453 RWA786451:RWA786453 SFW786451:SFW786453 SPS786451:SPS786453 SZO786451:SZO786453 TJK786451:TJK786453 TTG786451:TTG786453 UDC786451:UDC786453 UMY786451:UMY786453 UWU786451:UWU786453 VGQ786451:VGQ786453 VQM786451:VQM786453 WAI786451:WAI786453 WKE786451:WKE786453 WUA786451:WUA786453 AC851997:AC851999 HO851987:HO851989 RK851987:RK851989 ABG851987:ABG851989 ALC851987:ALC851989 AUY851987:AUY851989 BEU851987:BEU851989 BOQ851987:BOQ851989 BYM851987:BYM851989 CII851987:CII851989 CSE851987:CSE851989 DCA851987:DCA851989 DLW851987:DLW851989 DVS851987:DVS851989 EFO851987:EFO851989 EPK851987:EPK851989 EZG851987:EZG851989 FJC851987:FJC851989 FSY851987:FSY851989 GCU851987:GCU851989 GMQ851987:GMQ851989 GWM851987:GWM851989 HGI851987:HGI851989 HQE851987:HQE851989 IAA851987:IAA851989 IJW851987:IJW851989 ITS851987:ITS851989 JDO851987:JDO851989 JNK851987:JNK851989 JXG851987:JXG851989 KHC851987:KHC851989 KQY851987:KQY851989 LAU851987:LAU851989 LKQ851987:LKQ851989 LUM851987:LUM851989 MEI851987:MEI851989 MOE851987:MOE851989 MYA851987:MYA851989 NHW851987:NHW851989 NRS851987:NRS851989 OBO851987:OBO851989 OLK851987:OLK851989 OVG851987:OVG851989 PFC851987:PFC851989 POY851987:POY851989 PYU851987:PYU851989 QIQ851987:QIQ851989 QSM851987:QSM851989 RCI851987:RCI851989 RME851987:RME851989 RWA851987:RWA851989 SFW851987:SFW851989 SPS851987:SPS851989 SZO851987:SZO851989 TJK851987:TJK851989 TTG851987:TTG851989 UDC851987:UDC851989 UMY851987:UMY851989 UWU851987:UWU851989 VGQ851987:VGQ851989 VQM851987:VQM851989 WAI851987:WAI851989 WKE851987:WKE851989 WUA851987:WUA851989 AC917533:AC917535 HO917523:HO917525 RK917523:RK917525 ABG917523:ABG917525 ALC917523:ALC917525 AUY917523:AUY917525 BEU917523:BEU917525 BOQ917523:BOQ917525 BYM917523:BYM917525 CII917523:CII917525 CSE917523:CSE917525 DCA917523:DCA917525 DLW917523:DLW917525 DVS917523:DVS917525 EFO917523:EFO917525 EPK917523:EPK917525 EZG917523:EZG917525 FJC917523:FJC917525 FSY917523:FSY917525 GCU917523:GCU917525 GMQ917523:GMQ917525 GWM917523:GWM917525 HGI917523:HGI917525 HQE917523:HQE917525 IAA917523:IAA917525 IJW917523:IJW917525 ITS917523:ITS917525 JDO917523:JDO917525 JNK917523:JNK917525 JXG917523:JXG917525 KHC917523:KHC917525 KQY917523:KQY917525 LAU917523:LAU917525 LKQ917523:LKQ917525 LUM917523:LUM917525 MEI917523:MEI917525 MOE917523:MOE917525 MYA917523:MYA917525 NHW917523:NHW917525 NRS917523:NRS917525 OBO917523:OBO917525 OLK917523:OLK917525 OVG917523:OVG917525 PFC917523:PFC917525 POY917523:POY917525 PYU917523:PYU917525 QIQ917523:QIQ917525 QSM917523:QSM917525 RCI917523:RCI917525 RME917523:RME917525 RWA917523:RWA917525 SFW917523:SFW917525 SPS917523:SPS917525 SZO917523:SZO917525 TJK917523:TJK917525 TTG917523:TTG917525 UDC917523:UDC917525 UMY917523:UMY917525 UWU917523:UWU917525 VGQ917523:VGQ917525 VQM917523:VQM917525 WAI917523:WAI917525 WKE917523:WKE917525 WUA917523:WUA917525 AC983069:AC983071 HO983059:HO983061 RK983059:RK983061 ABG983059:ABG983061 ALC983059:ALC983061 AUY983059:AUY983061 BEU983059:BEU983061 BOQ983059:BOQ983061 BYM983059:BYM983061 CII983059:CII983061 CSE983059:CSE983061 DCA983059:DCA983061 DLW983059:DLW983061 DVS983059:DVS983061 EFO983059:EFO983061 EPK983059:EPK983061 EZG983059:EZG983061 FJC983059:FJC983061 FSY983059:FSY983061 GCU983059:GCU983061 GMQ983059:GMQ983061 GWM983059:GWM983061 HGI983059:HGI983061 HQE983059:HQE983061 IAA983059:IAA983061 IJW983059:IJW983061 ITS983059:ITS983061 JDO983059:JDO983061 JNK983059:JNK983061 JXG983059:JXG983061 KHC983059:KHC983061 KQY983059:KQY983061 LAU983059:LAU983061 LKQ983059:LKQ983061 LUM983059:LUM983061 MEI983059:MEI983061 MOE983059:MOE983061 MYA983059:MYA983061 NHW983059:NHW983061 NRS983059:NRS983061 OBO983059:OBO983061 OLK983059:OLK983061 OVG983059:OVG983061 PFC983059:PFC983061 POY983059:POY983061 PYU983059:PYU983061 QIQ983059:QIQ983061 QSM983059:QSM983061 RCI983059:RCI983061 RME983059:RME983061 RWA983059:RWA983061 SFW983059:SFW983061 SPS983059:SPS983061 SZO983059:SZO983061 TJK983059:TJK983061 TTG983059:TTG983061 UDC983059:UDC983061 UMY983059:UMY983061 UWU983059:UWU983061 VGQ983059:VGQ983061 VQM983059:VQM983061 WAI983059:WAI983061 WKE983059:WKE983061 WUA983059:WUA983061 WTW21 WKA21 WAE21 VQI21 VGM21 UWQ21 UMU21 UCY21 TTC21 TJG21 SZK21 SPO21 SFS21 RVW21 RMA21 RCE21 QSI21 QIM21 PYQ21 POU21 PEY21 OVC21 OLG21 OBK21 NRO21 NHS21 MXW21 MOA21 MEE21 LUI21 LKM21 LAQ21 KQU21 KGY21 JXC21 JNG21 JDK21 ITO21 IJS21 HZW21 HQA21 HGE21 GWI21 GMM21 GCQ21 FSU21 FIY21 EZC21 EPG21 EFK21 DVO21 DLS21 DBW21 CSA21 CIE21 BYI21 BOM21 BEQ21 AUU21 AKY21 ABC21 RG21 HK21 HL20:HL22 RH20:RH22 ABD20:ABD22 AKZ20:AKZ22 AUV20:AUV22 BER20:BER22 BON20:BON22 BYJ20:BYJ22 CIF20:CIF22 CSB20:CSB22 DBX20:DBX22 DLT20:DLT22 DVP20:DVP22 EFL20:EFL22 EPH20:EPH22 EZD20:EZD22 FIZ20:FIZ22 FSV20:FSV22 GCR20:GCR22 GMN20:GMN22 GWJ20:GWJ22 HGF20:HGF22 HQB20:HQB22 HZX20:HZX22 IJT20:IJT22 ITP20:ITP22 JDL20:JDL22 JNH20:JNH22 JXD20:JXD22 KGZ20:KGZ22 KQV20:KQV22 LAR20:LAR22 LKN20:LKN22 LUJ20:LUJ22 MEF20:MEF22 MOB20:MOB22 MXX20:MXX22 NHT20:NHT22 NRP20:NRP22 OBL20:OBL22 OLH20:OLH22 OVD20:OVD22 PEZ20:PEZ22 POV20:POV22 PYR20:PYR22 QIN20:QIN22 QSJ20:QSJ22 RCF20:RCF22 RMB20:RMB22 RVX20:RVX22 SFT20:SFT22 SPP20:SPP22 SZL20:SZL22 TJH20:TJH22 TTD20:TTD22 UCZ20:UCZ22 UMV20:UMV22 UWR20:UWR22 VGN20:VGN22 VQJ20:VQJ22 WAF20:WAF22 WKB20:WKB22 WTX20:WTX22 FQ12:FQ18 FR10:FR11 PM12:PM18 PN10:PN11 ZI12:ZI18 ZJ10:ZJ11 AJE12:AJE18 AJF10:AJF11 ATA12:ATA18 ATB10:ATB11 BCW12:BCW18 BCX10:BCX11 BMS12:BMS18 BMT10:BMT11 BWO12:BWO18 BWP10:BWP11 CGK12:CGK18 CGL10:CGL11 CQG12:CQG18 CQH10:CQH11 DAC12:DAC18 DAD10:DAD11 DJY12:DJY18 DJZ10:DJZ11 DTU12:DTU18 DTV10:DTV11 EDQ12:EDQ18 EDR10:EDR11 ENM12:ENM18 ENN10:ENN11 EXI12:EXI18 EXJ10:EXJ11 FHE12:FHE18 FHF10:FHF11 FRA12:FRA18 FRB10:FRB11 GAW12:GAW18 GAX10:GAX11 GKS12:GKS18 GKT10:GKT11 GUO12:GUO18 GUP10:GUP11 HEK12:HEK18 HEL10:HEL11 HOG12:HOG18 HOH10:HOH11 HYC12:HYC18 HYD10:HYD11 IHY12:IHY18 IHZ10:IHZ11 IRU12:IRU18 IRV10:IRV11 JBQ12:JBQ18 JBR10:JBR11 JLM12:JLM18 JLN10:JLN11 JVI12:JVI18 JVJ10:JVJ11 KFE12:KFE18 KFF10:KFF11 KPA12:KPA18 KPB10:KPB11 KYW12:KYW18 KYX10:KYX11 LIS12:LIS18 LIT10:LIT11 LSO12:LSO18 LSP10:LSP11 MCK12:MCK18 MCL10:MCL11 MMG12:MMG18 MMH10:MMH11 MWC12:MWC18 MWD10:MWD11 NFY12:NFY18 NFZ10:NFZ11 NPU12:NPU18 NPV10:NPV11 NZQ12:NZQ18 NZR10:NZR11 OJM12:OJM18 OJN10:OJN11 OTI12:OTI18 OTJ10:OTJ11 PDE12:PDE18 PDF10:PDF11 PNA12:PNA18 PNB10:PNB11 PWW12:PWW18 PWX10:PWX11 QGS12:QGS18 QGT10:QGT11 QQO12:QQO18 QQP10:QQP11 RAK12:RAK18 RAL10:RAL11 RKG12:RKG18 RKH10:RKH11 RUC12:RUC18 RUD10:RUD11 SDY12:SDY18 SDZ10:SDZ11 SNU12:SNU18 SNV10:SNV11 SXQ12:SXQ18 SXR10:SXR11 THM12:THM18 THN10:THN11 TRI12:TRI18 TRJ10:TRJ11 UBE12:UBE18 UBF10:UBF11 ULA12:ULA18 ULB10:ULB11 UUW12:UUW18 UUX10:UUX11 VES12:VES18 VET10:VET11 VOO12:VOO18 VOP10:VOP11 VYK12:VYK18 VYL10:VYL11 WIG12:WIG18 WIH10:WIH11 WSC12:WSC18 WSD10:WSD11" xr:uid="{00000000-0002-0000-0400-000001000000}">
      <formula1>#REF!</formula1>
    </dataValidation>
  </dataValidations>
  <pageMargins left="0.59055118110236227" right="0.39370078740157483" top="0.59055118110236227" bottom="0.39370078740157483" header="0" footer="0"/>
  <pageSetup paperSize="9" scale="8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BED0-3104-47A3-8DC7-91F4ACA1F435}">
  <sheetPr>
    <tabColor theme="6" tint="0.79998168889431442"/>
  </sheetPr>
  <dimension ref="A1:BK62"/>
  <sheetViews>
    <sheetView topLeftCell="A8" zoomScaleNormal="100" workbookViewId="0">
      <selection activeCell="AG24" sqref="AG24:AL31"/>
    </sheetView>
  </sheetViews>
  <sheetFormatPr baseColWidth="10" defaultColWidth="11.42578125" defaultRowHeight="15" x14ac:dyDescent="0.25"/>
  <cols>
    <col min="1" max="34" width="3" style="167" customWidth="1"/>
    <col min="35" max="36" width="3.28515625" style="167" customWidth="1"/>
    <col min="37" max="41" width="3" style="167" customWidth="1"/>
    <col min="42" max="42" width="4.42578125" style="167" customWidth="1"/>
    <col min="43" max="49" width="3" style="167" customWidth="1"/>
    <col min="50" max="50" width="1" style="167" customWidth="1"/>
    <col min="51" max="64" width="3" style="167" customWidth="1"/>
    <col min="65" max="16384" width="11.42578125" style="167"/>
  </cols>
  <sheetData>
    <row r="1" spans="1:52" s="146" customFormat="1" ht="26.25" customHeight="1" x14ac:dyDescent="0.25">
      <c r="A1" s="144" t="s">
        <v>160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row>
    <row r="2" spans="1:52" s="147" customFormat="1" ht="2.25" customHeight="1" x14ac:dyDescent="0.25">
      <c r="A2" s="145"/>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row>
    <row r="3" spans="1:52" s="146" customFormat="1" ht="7.5" customHeight="1" x14ac:dyDescent="0.25">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row>
    <row r="4" spans="1:52" ht="13.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54"/>
      <c r="AB4" s="54"/>
      <c r="AC4" s="54"/>
      <c r="AD4" s="53"/>
      <c r="AE4" s="34"/>
      <c r="AF4" s="34"/>
      <c r="AG4" s="34"/>
      <c r="AH4" s="34"/>
      <c r="AI4" s="34"/>
      <c r="AJ4" s="34"/>
      <c r="AK4" s="34"/>
      <c r="AL4" s="34"/>
      <c r="AM4" s="34"/>
      <c r="AN4" s="34"/>
      <c r="AO4" s="34"/>
      <c r="AP4" s="34"/>
      <c r="AQ4" s="34"/>
      <c r="AR4" s="34"/>
      <c r="AS4" s="34"/>
      <c r="AT4" s="34"/>
      <c r="AU4" s="34"/>
      <c r="AV4" s="33"/>
      <c r="AW4" s="33"/>
      <c r="AX4" s="33"/>
      <c r="AY4" s="33"/>
      <c r="AZ4" s="33"/>
    </row>
    <row r="5" spans="1:52"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33"/>
      <c r="AF5" s="33"/>
      <c r="AG5" s="33"/>
      <c r="AH5" s="33"/>
      <c r="AI5" s="33"/>
      <c r="AJ5" s="33"/>
      <c r="AK5" s="33"/>
      <c r="AL5" s="33"/>
      <c r="AM5" s="33"/>
      <c r="AN5" s="33"/>
      <c r="AO5" s="33"/>
      <c r="AP5" s="33"/>
      <c r="AQ5" s="33"/>
      <c r="AR5" s="33"/>
      <c r="AS5" s="33"/>
      <c r="AT5" s="33"/>
      <c r="AU5" s="33"/>
      <c r="AV5" s="33"/>
      <c r="AW5" s="33"/>
      <c r="AX5" s="33"/>
      <c r="AY5" s="33"/>
      <c r="AZ5" s="33"/>
    </row>
    <row r="6" spans="1:52" ht="11.45" customHeight="1" x14ac:dyDescent="0.25">
      <c r="A6" s="53" t="s">
        <v>3</v>
      </c>
      <c r="B6" s="54"/>
      <c r="C6" s="54"/>
      <c r="D6" s="54"/>
      <c r="E6" s="54"/>
      <c r="F6" s="54"/>
      <c r="G6" s="54"/>
      <c r="H6" s="54"/>
      <c r="I6" s="54"/>
      <c r="J6" s="54"/>
      <c r="K6" s="54"/>
      <c r="L6" s="54"/>
      <c r="M6" s="54"/>
      <c r="N6" s="54"/>
      <c r="O6" s="54"/>
      <c r="P6" s="54"/>
      <c r="Q6" s="54"/>
      <c r="R6" s="54"/>
      <c r="S6" s="54"/>
      <c r="T6" s="54"/>
      <c r="U6" s="54"/>
      <c r="V6" s="54"/>
      <c r="W6" s="54"/>
      <c r="X6" s="53" t="s">
        <v>4</v>
      </c>
      <c r="Y6" s="54"/>
      <c r="Z6" s="54"/>
      <c r="AA6" s="54"/>
      <c r="AB6" s="54"/>
      <c r="AC6" s="54"/>
      <c r="AD6" s="53"/>
      <c r="AE6" s="34"/>
      <c r="AF6" s="34"/>
      <c r="AG6" s="34"/>
      <c r="AH6" s="34"/>
      <c r="AI6" s="34"/>
      <c r="AJ6" s="34"/>
      <c r="AK6" s="34"/>
      <c r="AL6" s="34"/>
      <c r="AM6" s="34"/>
      <c r="AN6" s="34"/>
      <c r="AO6" s="34"/>
      <c r="AP6" s="34"/>
      <c r="AQ6" s="34"/>
      <c r="AR6" s="34"/>
      <c r="AS6" s="34"/>
      <c r="AT6" s="34"/>
      <c r="AU6" s="34"/>
      <c r="AV6" s="33"/>
      <c r="AW6" s="33"/>
      <c r="AX6" s="33"/>
      <c r="AY6" s="33"/>
      <c r="AZ6" s="33"/>
    </row>
    <row r="7" spans="1:52"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33"/>
      <c r="AF7" s="33"/>
      <c r="AG7" s="33"/>
      <c r="AH7" s="33"/>
      <c r="AI7" s="33"/>
      <c r="AJ7" s="33"/>
      <c r="AK7" s="33"/>
      <c r="AL7" s="33"/>
      <c r="AM7" s="33"/>
      <c r="AN7" s="33"/>
      <c r="AO7" s="33"/>
      <c r="AP7" s="33"/>
      <c r="AQ7" s="33"/>
      <c r="AR7" s="33"/>
      <c r="AS7" s="33"/>
      <c r="AT7" s="33"/>
      <c r="AU7" s="33"/>
      <c r="AV7" s="33"/>
      <c r="AW7" s="33"/>
      <c r="AX7" s="33"/>
      <c r="AY7" s="33"/>
      <c r="AZ7" s="33"/>
    </row>
    <row r="8" spans="1:52" ht="11.2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6</v>
      </c>
      <c r="Y8" s="54"/>
      <c r="Z8" s="54"/>
      <c r="AA8" s="54"/>
      <c r="AB8" s="54"/>
      <c r="AC8" s="54"/>
      <c r="AD8" s="53"/>
      <c r="AE8" s="34"/>
      <c r="AF8" s="34"/>
      <c r="AG8" s="34"/>
      <c r="AH8" s="34"/>
      <c r="AI8" s="34"/>
      <c r="AJ8" s="34"/>
      <c r="AK8" s="34"/>
      <c r="AL8" s="34"/>
      <c r="AM8" s="34"/>
      <c r="AN8" s="34"/>
      <c r="AO8" s="34"/>
      <c r="AP8" s="34"/>
      <c r="AQ8" s="34"/>
      <c r="AR8" s="34"/>
      <c r="AS8" s="34"/>
      <c r="AT8" s="34"/>
      <c r="AU8" s="34"/>
      <c r="AV8" s="33"/>
      <c r="AW8" s="33"/>
      <c r="AX8" s="33"/>
      <c r="AY8" s="33"/>
      <c r="AZ8" s="33"/>
    </row>
    <row r="9" spans="1:52" ht="9.9499999999999993" customHeight="1" x14ac:dyDescent="0.25">
      <c r="A9" s="181"/>
      <c r="B9" s="55"/>
      <c r="C9" s="55"/>
      <c r="D9" s="55"/>
      <c r="E9" s="55"/>
      <c r="F9" s="55"/>
      <c r="G9" s="55"/>
      <c r="H9" s="55"/>
      <c r="I9" s="55"/>
      <c r="J9" s="55"/>
      <c r="P9" s="55"/>
      <c r="Q9" s="55"/>
      <c r="R9" s="55"/>
      <c r="S9" s="55"/>
      <c r="T9" s="55"/>
      <c r="U9" s="55"/>
      <c r="V9" s="55"/>
      <c r="W9" s="55"/>
      <c r="X9" s="181"/>
      <c r="Y9" s="55"/>
      <c r="Z9" s="55"/>
      <c r="AA9" s="55"/>
      <c r="AB9" s="55"/>
      <c r="AC9" s="55"/>
      <c r="AD9" s="181"/>
      <c r="AE9" s="33"/>
      <c r="AF9" s="33"/>
      <c r="AG9" s="33"/>
      <c r="AH9" s="33"/>
      <c r="AI9" s="33"/>
      <c r="AJ9" s="33"/>
      <c r="AK9" s="33"/>
      <c r="AL9" s="33"/>
      <c r="AM9" s="33"/>
      <c r="AN9" s="33"/>
      <c r="AO9" s="33"/>
      <c r="AP9" s="33"/>
      <c r="AQ9" s="33"/>
      <c r="AR9" s="33"/>
      <c r="AS9" s="33"/>
      <c r="AT9" s="33"/>
      <c r="AU9" s="33"/>
      <c r="AV9" s="33"/>
      <c r="AW9" s="33"/>
      <c r="AX9" s="33"/>
      <c r="AY9" s="33"/>
      <c r="AZ9" s="33"/>
    </row>
    <row r="10" spans="1:52" ht="11.25" customHeight="1" x14ac:dyDescent="0.25">
      <c r="A10" s="231"/>
      <c r="B10" s="37" t="s">
        <v>161</v>
      </c>
      <c r="C10" s="166"/>
      <c r="D10" s="166"/>
      <c r="E10" s="166"/>
      <c r="F10" s="166"/>
      <c r="G10" s="166"/>
      <c r="H10" s="166"/>
      <c r="I10" s="257"/>
      <c r="J10" s="166"/>
      <c r="K10" s="41" t="s">
        <v>99</v>
      </c>
      <c r="L10" s="42"/>
      <c r="M10" s="43"/>
      <c r="N10" s="43"/>
      <c r="O10" s="43"/>
      <c r="P10" s="257"/>
      <c r="Q10" s="166"/>
      <c r="R10" s="41" t="s">
        <v>162</v>
      </c>
      <c r="S10" s="166"/>
      <c r="T10" s="41"/>
      <c r="U10" s="41"/>
      <c r="V10" s="41"/>
      <c r="W10" s="41"/>
      <c r="X10" s="41"/>
      <c r="Y10" s="257"/>
      <c r="Z10" s="166"/>
      <c r="AA10" s="41" t="s">
        <v>163</v>
      </c>
      <c r="AB10" s="166"/>
      <c r="AC10" s="166"/>
      <c r="AD10" s="41"/>
      <c r="AE10" s="41"/>
      <c r="AF10" s="258"/>
      <c r="AG10" s="41"/>
      <c r="AH10" s="257"/>
      <c r="AI10" s="166"/>
      <c r="AJ10" s="41" t="s">
        <v>164</v>
      </c>
      <c r="AK10" s="42"/>
      <c r="AL10" s="166"/>
      <c r="AM10" s="60"/>
      <c r="AN10" s="166"/>
      <c r="AO10" s="166"/>
      <c r="AP10" s="198"/>
      <c r="AQ10" s="166"/>
      <c r="AR10" s="68"/>
      <c r="AS10" s="166"/>
      <c r="AT10" s="166"/>
      <c r="AU10" s="166"/>
      <c r="AV10" s="166"/>
      <c r="AW10" s="166"/>
    </row>
    <row r="11" spans="1:52" ht="9.9499999999999993" customHeight="1" x14ac:dyDescent="0.25">
      <c r="B11" s="33" t="s">
        <v>165</v>
      </c>
      <c r="C11" s="166"/>
      <c r="D11" s="166"/>
      <c r="E11" s="166"/>
      <c r="F11" s="166"/>
      <c r="G11" s="166"/>
      <c r="H11" s="166"/>
      <c r="I11" s="257"/>
      <c r="J11" s="86"/>
      <c r="K11" s="259"/>
      <c r="L11" s="184" t="s">
        <v>133</v>
      </c>
      <c r="M11" s="42"/>
      <c r="N11" s="259"/>
      <c r="O11" s="184" t="s">
        <v>100</v>
      </c>
      <c r="P11" s="257"/>
      <c r="Q11" s="86"/>
      <c r="R11" s="42"/>
      <c r="S11" s="166"/>
      <c r="T11" s="42"/>
      <c r="U11" s="42"/>
      <c r="V11" s="42"/>
      <c r="W11" s="42"/>
      <c r="X11" s="42"/>
      <c r="Y11" s="257"/>
      <c r="Z11" s="86"/>
      <c r="AA11" s="43" t="s">
        <v>166</v>
      </c>
      <c r="AB11" s="166"/>
      <c r="AC11" s="166"/>
      <c r="AD11" s="43"/>
      <c r="AE11" s="43"/>
      <c r="AF11" s="43"/>
      <c r="AG11" s="43"/>
      <c r="AH11" s="257"/>
      <c r="AI11" s="86"/>
      <c r="AJ11" s="43" t="s">
        <v>166</v>
      </c>
      <c r="AK11" s="42"/>
      <c r="AL11" s="243"/>
      <c r="AM11" s="243"/>
      <c r="AN11" s="243"/>
      <c r="AO11" s="184"/>
      <c r="AP11" s="184"/>
      <c r="AQ11" s="184"/>
      <c r="AR11" s="166"/>
      <c r="AS11" s="166"/>
      <c r="AT11" s="166"/>
      <c r="AU11" s="166"/>
      <c r="AV11" s="166"/>
      <c r="AW11" s="166"/>
    </row>
    <row r="12" spans="1:52" ht="9.9499999999999993" customHeight="1" x14ac:dyDescent="0.25">
      <c r="C12" s="166"/>
      <c r="D12" s="166"/>
      <c r="E12" s="166"/>
      <c r="F12" s="166"/>
      <c r="G12" s="166"/>
      <c r="H12" s="166"/>
      <c r="I12" s="257"/>
      <c r="J12" s="184"/>
      <c r="K12" s="259"/>
      <c r="L12" s="184" t="s">
        <v>134</v>
      </c>
      <c r="M12" s="166"/>
      <c r="N12" s="259"/>
      <c r="O12" s="184" t="s">
        <v>102</v>
      </c>
      <c r="P12" s="257"/>
      <c r="Q12" s="184"/>
      <c r="R12" s="259"/>
      <c r="S12" s="166"/>
      <c r="T12" s="42"/>
      <c r="U12" s="42"/>
      <c r="V12" s="259"/>
      <c r="W12" s="166"/>
      <c r="X12" s="166"/>
      <c r="Y12" s="257"/>
      <c r="Z12" s="184"/>
      <c r="AA12" s="259"/>
      <c r="AB12" s="166"/>
      <c r="AC12" s="166"/>
      <c r="AD12" s="42"/>
      <c r="AE12" s="259"/>
      <c r="AF12" s="42"/>
      <c r="AG12" s="42"/>
      <c r="AH12" s="257"/>
      <c r="AI12" s="184"/>
      <c r="AJ12" s="259"/>
      <c r="AK12" s="42"/>
      <c r="AL12" s="60"/>
      <c r="AM12" s="60"/>
      <c r="AN12" s="259"/>
      <c r="AO12" s="166"/>
      <c r="AP12" s="184"/>
      <c r="AQ12" s="184"/>
      <c r="AR12" s="259"/>
      <c r="AS12" s="166"/>
      <c r="AT12" s="166"/>
      <c r="AU12" s="166"/>
      <c r="AV12" s="166"/>
      <c r="AW12" s="166"/>
    </row>
    <row r="13" spans="1:52" ht="9.9499999999999993" customHeight="1" x14ac:dyDescent="0.25">
      <c r="A13" s="231"/>
      <c r="B13" s="37" t="s">
        <v>167</v>
      </c>
      <c r="C13" s="166"/>
      <c r="D13" s="166"/>
      <c r="E13" s="166"/>
      <c r="F13" s="166"/>
      <c r="G13" s="166"/>
      <c r="H13" s="166"/>
      <c r="I13" s="257"/>
      <c r="J13" s="60"/>
      <c r="K13" s="166"/>
      <c r="L13" s="166"/>
      <c r="M13" s="166"/>
      <c r="N13" s="166"/>
      <c r="O13" s="166"/>
      <c r="P13" s="257"/>
      <c r="Q13" s="60"/>
      <c r="R13" s="42"/>
      <c r="S13" s="42"/>
      <c r="T13" s="42"/>
      <c r="U13" s="42"/>
      <c r="V13" s="42"/>
      <c r="W13" s="42"/>
      <c r="X13" s="42"/>
      <c r="Y13" s="257"/>
      <c r="Z13" s="60"/>
      <c r="AA13" s="166"/>
      <c r="AB13" s="166"/>
      <c r="AC13" s="42"/>
      <c r="AD13" s="42"/>
      <c r="AE13" s="42"/>
      <c r="AF13" s="42"/>
      <c r="AG13" s="42"/>
      <c r="AH13" s="257"/>
      <c r="AI13" s="60"/>
      <c r="AJ13" s="42"/>
      <c r="AK13" s="42"/>
      <c r="AL13" s="184"/>
      <c r="AM13" s="60"/>
      <c r="AN13" s="166"/>
      <c r="AO13" s="166"/>
      <c r="AP13" s="166"/>
      <c r="AQ13" s="166"/>
      <c r="AR13" s="166"/>
      <c r="AS13" s="166"/>
      <c r="AT13" s="166"/>
      <c r="AU13" s="166"/>
      <c r="AV13" s="166"/>
      <c r="AW13" s="166"/>
    </row>
    <row r="14" spans="1:52" ht="9.9499999999999993" customHeight="1" x14ac:dyDescent="0.25">
      <c r="A14" s="61"/>
      <c r="B14" s="86"/>
      <c r="C14" s="166"/>
      <c r="D14" s="166"/>
      <c r="E14" s="166"/>
      <c r="F14" s="166"/>
      <c r="G14" s="60"/>
      <c r="H14" s="60"/>
      <c r="I14" s="257"/>
      <c r="J14" s="60"/>
      <c r="K14" s="259"/>
      <c r="L14" s="43" t="s">
        <v>101</v>
      </c>
      <c r="M14" s="166"/>
      <c r="N14" s="166"/>
      <c r="O14" s="166"/>
      <c r="P14" s="257"/>
      <c r="Q14" s="60"/>
      <c r="R14" s="42"/>
      <c r="S14" s="42"/>
      <c r="T14" s="42"/>
      <c r="U14" s="42"/>
      <c r="V14" s="42"/>
      <c r="W14" s="42"/>
      <c r="X14" s="42"/>
      <c r="Y14" s="257"/>
      <c r="Z14" s="60"/>
      <c r="AA14" s="166"/>
      <c r="AB14" s="166"/>
      <c r="AC14" s="42"/>
      <c r="AD14" s="42"/>
      <c r="AE14" s="42"/>
      <c r="AF14" s="42"/>
      <c r="AG14" s="42"/>
      <c r="AH14" s="257"/>
      <c r="AI14" s="60"/>
      <c r="AJ14" s="42"/>
      <c r="AK14" s="42"/>
      <c r="AL14" s="184"/>
      <c r="AM14" s="60"/>
      <c r="AN14" s="166"/>
      <c r="AO14" s="184"/>
      <c r="AP14" s="166"/>
      <c r="AQ14" s="166"/>
      <c r="AR14" s="166"/>
      <c r="AS14" s="166"/>
      <c r="AT14" s="166"/>
      <c r="AU14" s="166"/>
      <c r="AV14" s="166"/>
      <c r="AW14" s="166"/>
    </row>
    <row r="15" spans="1:52" ht="9.9499999999999993" customHeight="1" x14ac:dyDescent="0.25">
      <c r="C15" s="60"/>
      <c r="D15" s="60"/>
      <c r="E15" s="60"/>
      <c r="F15" s="60"/>
      <c r="G15" s="60"/>
      <c r="H15" s="166"/>
      <c r="I15" s="257"/>
      <c r="J15" s="166"/>
      <c r="K15" s="259"/>
      <c r="L15" s="43" t="s">
        <v>103</v>
      </c>
      <c r="M15" s="184"/>
      <c r="N15" s="184"/>
      <c r="O15" s="184"/>
      <c r="P15" s="257"/>
      <c r="Q15" s="166"/>
      <c r="R15" s="42"/>
      <c r="S15" s="42"/>
      <c r="T15" s="42"/>
      <c r="U15" s="42"/>
      <c r="V15" s="42"/>
      <c r="W15" s="42"/>
      <c r="X15" s="42"/>
      <c r="Y15" s="257"/>
      <c r="Z15" s="166"/>
      <c r="AA15" s="166"/>
      <c r="AB15" s="166"/>
      <c r="AC15" s="42"/>
      <c r="AD15" s="42"/>
      <c r="AE15" s="42"/>
      <c r="AF15" s="42"/>
      <c r="AG15" s="42"/>
      <c r="AH15" s="257"/>
      <c r="AI15" s="166"/>
      <c r="AJ15" s="42"/>
      <c r="AK15" s="42"/>
      <c r="AL15" s="60"/>
      <c r="AM15" s="60"/>
      <c r="AN15" s="166"/>
      <c r="AO15" s="184"/>
      <c r="AP15" s="198"/>
      <c r="AQ15" s="184"/>
      <c r="AR15" s="184"/>
      <c r="AS15" s="184"/>
      <c r="AT15" s="184"/>
      <c r="AU15" s="184"/>
      <c r="AV15" s="166"/>
      <c r="AW15" s="166"/>
    </row>
    <row r="16" spans="1:52" ht="9.9499999999999993" customHeight="1" x14ac:dyDescent="0.25">
      <c r="C16" s="60"/>
      <c r="D16" s="60"/>
      <c r="E16" s="60"/>
      <c r="F16" s="60"/>
      <c r="G16" s="60"/>
      <c r="H16" s="166"/>
      <c r="I16" s="257"/>
      <c r="J16" s="166"/>
      <c r="K16" s="166"/>
      <c r="L16" s="166"/>
      <c r="M16" s="166"/>
      <c r="N16" s="166"/>
      <c r="O16" s="166"/>
      <c r="P16" s="257"/>
      <c r="Q16" s="166"/>
      <c r="R16" s="42"/>
      <c r="S16" s="42"/>
      <c r="T16" s="42"/>
      <c r="U16" s="42"/>
      <c r="V16" s="42"/>
      <c r="W16" s="42"/>
      <c r="X16" s="42"/>
      <c r="Y16" s="257"/>
      <c r="Z16" s="166"/>
      <c r="AA16" s="166"/>
      <c r="AB16" s="166"/>
      <c r="AC16" s="42"/>
      <c r="AD16" s="42"/>
      <c r="AE16" s="42"/>
      <c r="AF16" s="42"/>
      <c r="AG16" s="42"/>
      <c r="AH16" s="257"/>
      <c r="AI16" s="166"/>
      <c r="AJ16" s="42"/>
      <c r="AK16" s="42"/>
      <c r="AL16" s="184"/>
      <c r="AM16" s="184"/>
      <c r="AN16" s="166"/>
      <c r="AO16" s="166"/>
      <c r="AP16" s="166"/>
      <c r="AQ16" s="166"/>
      <c r="AR16" s="166"/>
      <c r="AS16" s="166"/>
      <c r="AT16" s="166"/>
      <c r="AU16" s="166"/>
      <c r="AV16" s="166"/>
      <c r="AW16" s="166"/>
    </row>
    <row r="17" spans="1:63" ht="9.9499999999999993" customHeight="1" x14ac:dyDescent="0.25">
      <c r="A17" s="186"/>
      <c r="B17" s="59"/>
      <c r="C17" s="61"/>
      <c r="D17" s="166"/>
      <c r="E17" s="60"/>
      <c r="F17" s="60"/>
      <c r="G17" s="166"/>
      <c r="H17" s="166"/>
      <c r="I17" s="229"/>
      <c r="J17" s="166"/>
      <c r="K17" s="166"/>
      <c r="L17" s="166"/>
      <c r="M17" s="166"/>
      <c r="N17" s="166"/>
      <c r="O17" s="166"/>
      <c r="P17" s="184"/>
      <c r="Q17" s="260"/>
      <c r="R17" s="229"/>
      <c r="S17" s="229"/>
      <c r="T17" s="229"/>
      <c r="U17" s="229"/>
      <c r="V17" s="229"/>
      <c r="W17" s="229"/>
      <c r="X17" s="229"/>
      <c r="Y17" s="60"/>
      <c r="Z17" s="60"/>
      <c r="AA17" s="166"/>
      <c r="AB17" s="166"/>
      <c r="AC17" s="166"/>
      <c r="AD17" s="184"/>
      <c r="AE17" s="260"/>
      <c r="AF17" s="261"/>
      <c r="AG17" s="260"/>
      <c r="AH17" s="260"/>
      <c r="AI17" s="260"/>
      <c r="AJ17" s="260"/>
      <c r="AK17" s="260"/>
      <c r="AL17" s="260"/>
      <c r="AM17" s="260"/>
      <c r="AN17" s="166"/>
      <c r="AO17" s="184"/>
      <c r="AP17" s="198"/>
      <c r="AQ17" s="166"/>
      <c r="AR17" s="166"/>
      <c r="AS17" s="166"/>
      <c r="AT17" s="184"/>
      <c r="AU17" s="184"/>
      <c r="AV17" s="166"/>
      <c r="AW17" s="166"/>
    </row>
    <row r="18" spans="1:63" ht="9.9499999999999993" customHeight="1" x14ac:dyDescent="0.25">
      <c r="B18" s="186" t="s">
        <v>106</v>
      </c>
      <c r="C18" s="42"/>
      <c r="D18" s="42"/>
      <c r="E18" s="42"/>
      <c r="F18" s="216"/>
      <c r="G18" s="262"/>
      <c r="H18" s="262"/>
      <c r="I18" s="218"/>
      <c r="J18" s="218"/>
      <c r="K18" s="218"/>
      <c r="L18" s="218"/>
      <c r="M18" s="218"/>
      <c r="N18" s="218"/>
      <c r="O18" s="218"/>
      <c r="P18" s="218"/>
      <c r="Q18" s="166"/>
      <c r="R18" s="166"/>
      <c r="S18" s="166"/>
      <c r="T18" s="166"/>
      <c r="U18" s="166"/>
      <c r="V18" s="166"/>
      <c r="W18" s="166"/>
      <c r="X18" s="166"/>
      <c r="Y18" s="166"/>
      <c r="Z18" s="259"/>
      <c r="AA18" s="43" t="s">
        <v>107</v>
      </c>
      <c r="AB18" s="42"/>
      <c r="AC18" s="84"/>
      <c r="AD18" s="166"/>
      <c r="AE18" s="166"/>
      <c r="AF18" s="166"/>
      <c r="AG18" s="42"/>
      <c r="AH18" s="184" t="s">
        <v>168</v>
      </c>
      <c r="AI18" s="166"/>
      <c r="AJ18" s="166"/>
      <c r="AK18" s="166"/>
      <c r="AL18" s="84"/>
      <c r="AM18" s="84"/>
      <c r="AN18" s="166"/>
      <c r="AO18" s="166"/>
      <c r="AP18" s="166"/>
      <c r="AQ18" s="166"/>
      <c r="AR18" s="166"/>
      <c r="AS18" s="166"/>
      <c r="AT18" s="166"/>
      <c r="AU18" s="166"/>
      <c r="AV18" s="166"/>
      <c r="AW18" s="166"/>
    </row>
    <row r="19" spans="1:63" ht="5.25" customHeight="1" x14ac:dyDescent="0.25">
      <c r="J19" s="60"/>
      <c r="K19" s="60"/>
      <c r="L19" s="60"/>
      <c r="M19" s="59"/>
      <c r="N19" s="60"/>
      <c r="O19" s="60"/>
      <c r="P19" s="60"/>
      <c r="Q19" s="60"/>
      <c r="R19" s="60"/>
      <c r="U19" s="60"/>
      <c r="Y19" s="60"/>
      <c r="AA19" s="60"/>
      <c r="AD19" s="60"/>
      <c r="AE19" s="60"/>
      <c r="AF19" s="60"/>
      <c r="AI19" s="59"/>
      <c r="AJ19" s="59"/>
      <c r="AK19" s="59"/>
      <c r="AL19" s="59"/>
      <c r="AZ19" s="59"/>
    </row>
    <row r="20" spans="1:63" ht="38.25" customHeight="1" x14ac:dyDescent="0.25">
      <c r="A20" s="329" t="s">
        <v>20</v>
      </c>
      <c r="B20" s="329"/>
      <c r="C20" s="329" t="s">
        <v>21</v>
      </c>
      <c r="D20" s="329"/>
      <c r="E20" s="310" t="s">
        <v>169</v>
      </c>
      <c r="F20" s="311"/>
      <c r="G20" s="311"/>
      <c r="H20" s="311"/>
      <c r="I20" s="311"/>
      <c r="J20" s="311"/>
      <c r="K20" s="311"/>
      <c r="L20" s="311"/>
      <c r="M20" s="311"/>
      <c r="N20" s="312"/>
      <c r="O20" s="386" t="s">
        <v>170</v>
      </c>
      <c r="P20" s="387"/>
      <c r="Q20" s="387"/>
      <c r="R20" s="387"/>
      <c r="S20" s="387"/>
      <c r="T20" s="387"/>
      <c r="U20" s="387"/>
      <c r="V20" s="387"/>
      <c r="W20" s="387"/>
      <c r="X20" s="387"/>
      <c r="Y20" s="388"/>
      <c r="Z20" s="461" t="s">
        <v>171</v>
      </c>
      <c r="AA20" s="464" t="s">
        <v>172</v>
      </c>
      <c r="AB20" s="352" t="s">
        <v>173</v>
      </c>
      <c r="AC20" s="343" t="s">
        <v>27</v>
      </c>
      <c r="AD20" s="343"/>
      <c r="AE20" s="439" t="s">
        <v>174</v>
      </c>
      <c r="AF20" s="428"/>
      <c r="AG20" s="428"/>
      <c r="AH20" s="428"/>
      <c r="AI20" s="428"/>
      <c r="AJ20" s="428"/>
      <c r="AK20" s="428"/>
      <c r="AL20" s="429"/>
      <c r="AM20" s="425" t="s">
        <v>370</v>
      </c>
      <c r="AN20" s="426"/>
      <c r="AO20" s="426"/>
      <c r="AP20" s="427"/>
      <c r="AQ20" s="428" t="s">
        <v>29</v>
      </c>
      <c r="AR20" s="428"/>
      <c r="AS20" s="428"/>
      <c r="AT20" s="428"/>
      <c r="AU20" s="428"/>
      <c r="AV20" s="428"/>
      <c r="AW20" s="429"/>
    </row>
    <row r="21" spans="1:63" ht="9.9499999999999993" customHeight="1" x14ac:dyDescent="0.25">
      <c r="A21" s="329"/>
      <c r="B21" s="329"/>
      <c r="C21" s="329"/>
      <c r="D21" s="329"/>
      <c r="E21" s="449" t="s">
        <v>192</v>
      </c>
      <c r="F21" s="450"/>
      <c r="G21" s="450"/>
      <c r="H21" s="450"/>
      <c r="I21" s="451"/>
      <c r="J21" s="449" t="s">
        <v>191</v>
      </c>
      <c r="K21" s="450"/>
      <c r="L21" s="450"/>
      <c r="M21" s="450"/>
      <c r="N21" s="451"/>
      <c r="O21" s="458"/>
      <c r="P21" s="458"/>
      <c r="Q21" s="459"/>
      <c r="R21" s="460" t="s">
        <v>91</v>
      </c>
      <c r="S21" s="458"/>
      <c r="T21" s="458"/>
      <c r="U21" s="459"/>
      <c r="V21" s="460" t="s">
        <v>117</v>
      </c>
      <c r="W21" s="458"/>
      <c r="X21" s="458"/>
      <c r="Y21" s="459"/>
      <c r="Z21" s="462"/>
      <c r="AA21" s="464"/>
      <c r="AB21" s="352"/>
      <c r="AC21" s="343"/>
      <c r="AD21" s="343"/>
      <c r="AE21" s="333" t="s">
        <v>32</v>
      </c>
      <c r="AF21" s="335"/>
      <c r="AG21" s="333" t="s">
        <v>33</v>
      </c>
      <c r="AH21" s="334"/>
      <c r="AI21" s="334"/>
      <c r="AJ21" s="334"/>
      <c r="AK21" s="334"/>
      <c r="AL21" s="335"/>
      <c r="AM21" s="434" t="s">
        <v>369</v>
      </c>
      <c r="AN21" s="435"/>
      <c r="AO21" s="435"/>
      <c r="AP21" s="436"/>
      <c r="AQ21" s="430"/>
      <c r="AR21" s="430"/>
      <c r="AS21" s="430"/>
      <c r="AT21" s="430"/>
      <c r="AU21" s="430"/>
      <c r="AV21" s="430"/>
      <c r="AW21" s="431"/>
    </row>
    <row r="22" spans="1:63" ht="24.95" customHeight="1" x14ac:dyDescent="0.25">
      <c r="A22" s="329"/>
      <c r="B22" s="329"/>
      <c r="C22" s="329"/>
      <c r="D22" s="329"/>
      <c r="E22" s="452"/>
      <c r="F22" s="453"/>
      <c r="G22" s="453"/>
      <c r="H22" s="453"/>
      <c r="I22" s="454"/>
      <c r="J22" s="452"/>
      <c r="K22" s="453"/>
      <c r="L22" s="453"/>
      <c r="M22" s="453"/>
      <c r="N22" s="454"/>
      <c r="O22" s="458"/>
      <c r="P22" s="458"/>
      <c r="Q22" s="459"/>
      <c r="R22" s="460"/>
      <c r="S22" s="458"/>
      <c r="T22" s="458"/>
      <c r="U22" s="459"/>
      <c r="V22" s="460"/>
      <c r="W22" s="458"/>
      <c r="X22" s="458"/>
      <c r="Y22" s="459"/>
      <c r="Z22" s="462"/>
      <c r="AA22" s="464"/>
      <c r="AB22" s="352"/>
      <c r="AC22" s="343"/>
      <c r="AD22" s="343"/>
      <c r="AE22" s="333"/>
      <c r="AF22" s="335"/>
      <c r="AG22" s="333"/>
      <c r="AH22" s="334"/>
      <c r="AI22" s="334"/>
      <c r="AJ22" s="334"/>
      <c r="AK22" s="334"/>
      <c r="AL22" s="335"/>
      <c r="AM22" s="434"/>
      <c r="AN22" s="435"/>
      <c r="AO22" s="435"/>
      <c r="AP22" s="436"/>
      <c r="AQ22" s="430"/>
      <c r="AR22" s="430"/>
      <c r="AS22" s="430"/>
      <c r="AT22" s="430"/>
      <c r="AU22" s="430"/>
      <c r="AV22" s="430"/>
      <c r="AW22" s="431"/>
    </row>
    <row r="23" spans="1:63" ht="51.75" customHeight="1" x14ac:dyDescent="0.25">
      <c r="A23" s="329"/>
      <c r="B23" s="329"/>
      <c r="C23" s="329"/>
      <c r="D23" s="329"/>
      <c r="E23" s="455"/>
      <c r="F23" s="456"/>
      <c r="G23" s="456"/>
      <c r="H23" s="456"/>
      <c r="I23" s="457"/>
      <c r="J23" s="455"/>
      <c r="K23" s="456"/>
      <c r="L23" s="456"/>
      <c r="M23" s="456"/>
      <c r="N23" s="457"/>
      <c r="O23" s="465" t="s">
        <v>175</v>
      </c>
      <c r="P23" s="465"/>
      <c r="Q23" s="465"/>
      <c r="R23" s="382" t="s">
        <v>122</v>
      </c>
      <c r="S23" s="382"/>
      <c r="T23" s="382" t="s">
        <v>123</v>
      </c>
      <c r="U23" s="382"/>
      <c r="V23" s="380" t="s">
        <v>124</v>
      </c>
      <c r="W23" s="380"/>
      <c r="X23" s="380" t="s">
        <v>125</v>
      </c>
      <c r="Y23" s="380"/>
      <c r="Z23" s="463"/>
      <c r="AA23" s="464"/>
      <c r="AB23" s="352"/>
      <c r="AC23" s="343"/>
      <c r="AD23" s="343"/>
      <c r="AE23" s="190" t="s">
        <v>41</v>
      </c>
      <c r="AF23" s="190" t="s">
        <v>42</v>
      </c>
      <c r="AG23" s="336"/>
      <c r="AH23" s="337"/>
      <c r="AI23" s="337"/>
      <c r="AJ23" s="337"/>
      <c r="AK23" s="337"/>
      <c r="AL23" s="338"/>
      <c r="AM23" s="437" t="s">
        <v>128</v>
      </c>
      <c r="AN23" s="438"/>
      <c r="AO23" s="437" t="s">
        <v>129</v>
      </c>
      <c r="AP23" s="438"/>
      <c r="AQ23" s="432"/>
      <c r="AR23" s="432"/>
      <c r="AS23" s="432"/>
      <c r="AT23" s="432"/>
      <c r="AU23" s="432"/>
      <c r="AV23" s="432"/>
      <c r="AW23" s="433"/>
    </row>
    <row r="24" spans="1:63" ht="18" customHeight="1" x14ac:dyDescent="0.25">
      <c r="A24" s="306"/>
      <c r="B24" s="306"/>
      <c r="C24" s="306"/>
      <c r="D24" s="306"/>
      <c r="E24" s="306"/>
      <c r="F24" s="306"/>
      <c r="G24" s="306"/>
      <c r="H24" s="306"/>
      <c r="I24" s="306"/>
      <c r="J24" s="306"/>
      <c r="K24" s="306"/>
      <c r="L24" s="306"/>
      <c r="M24" s="306"/>
      <c r="N24" s="306"/>
      <c r="O24" s="367"/>
      <c r="P24" s="367"/>
      <c r="Q24" s="367"/>
      <c r="R24" s="367"/>
      <c r="S24" s="367"/>
      <c r="T24" s="367"/>
      <c r="U24" s="367"/>
      <c r="V24" s="367"/>
      <c r="W24" s="367"/>
      <c r="X24" s="367"/>
      <c r="Y24" s="367"/>
      <c r="Z24" s="191" t="s">
        <v>176</v>
      </c>
      <c r="AA24" s="224" t="s">
        <v>176</v>
      </c>
      <c r="AB24" s="224"/>
      <c r="AC24" s="339"/>
      <c r="AD24" s="339"/>
      <c r="AE24" s="191"/>
      <c r="AF24" s="191"/>
      <c r="AG24" s="440" t="s">
        <v>43</v>
      </c>
      <c r="AH24" s="441"/>
      <c r="AI24" s="441"/>
      <c r="AJ24" s="441"/>
      <c r="AK24" s="441"/>
      <c r="AL24" s="442"/>
      <c r="AM24" s="423"/>
      <c r="AN24" s="424"/>
      <c r="AO24" s="423"/>
      <c r="AP24" s="424"/>
      <c r="AQ24" s="421"/>
      <c r="AR24" s="421"/>
      <c r="AS24" s="421"/>
      <c r="AT24" s="421"/>
      <c r="AU24" s="421"/>
      <c r="AV24" s="421"/>
      <c r="AW24" s="422"/>
    </row>
    <row r="25" spans="1:63" ht="18" customHeight="1" x14ac:dyDescent="0.25">
      <c r="A25" s="306"/>
      <c r="B25" s="306"/>
      <c r="C25" s="306"/>
      <c r="D25" s="306"/>
      <c r="E25" s="306"/>
      <c r="F25" s="306"/>
      <c r="G25" s="306"/>
      <c r="H25" s="306"/>
      <c r="I25" s="306"/>
      <c r="J25" s="306"/>
      <c r="K25" s="306"/>
      <c r="L25" s="306"/>
      <c r="M25" s="306"/>
      <c r="N25" s="306"/>
      <c r="O25" s="367"/>
      <c r="P25" s="367"/>
      <c r="Q25" s="367"/>
      <c r="R25" s="367"/>
      <c r="S25" s="367"/>
      <c r="T25" s="367"/>
      <c r="U25" s="367"/>
      <c r="V25" s="367"/>
      <c r="W25" s="367"/>
      <c r="X25" s="367"/>
      <c r="Y25" s="367"/>
      <c r="Z25" s="191" t="s">
        <v>176</v>
      </c>
      <c r="AA25" s="224" t="s">
        <v>176</v>
      </c>
      <c r="AB25" s="224"/>
      <c r="AC25" s="306"/>
      <c r="AD25" s="306"/>
      <c r="AE25" s="191"/>
      <c r="AF25" s="191"/>
      <c r="AG25" s="443"/>
      <c r="AH25" s="444"/>
      <c r="AI25" s="444"/>
      <c r="AJ25" s="444"/>
      <c r="AK25" s="444"/>
      <c r="AL25" s="445"/>
      <c r="AM25" s="423"/>
      <c r="AN25" s="424"/>
      <c r="AO25" s="423"/>
      <c r="AP25" s="424"/>
      <c r="AQ25" s="421"/>
      <c r="AR25" s="421"/>
      <c r="AS25" s="421"/>
      <c r="AT25" s="421"/>
      <c r="AU25" s="421"/>
      <c r="AV25" s="421"/>
      <c r="AW25" s="422"/>
    </row>
    <row r="26" spans="1:63" ht="18" customHeight="1" x14ac:dyDescent="0.25">
      <c r="A26" s="306"/>
      <c r="B26" s="306"/>
      <c r="C26" s="306"/>
      <c r="D26" s="306"/>
      <c r="E26" s="306"/>
      <c r="F26" s="306"/>
      <c r="G26" s="306"/>
      <c r="H26" s="306"/>
      <c r="I26" s="306"/>
      <c r="J26" s="306"/>
      <c r="K26" s="306"/>
      <c r="L26" s="306"/>
      <c r="M26" s="306"/>
      <c r="N26" s="306"/>
      <c r="O26" s="367"/>
      <c r="P26" s="367"/>
      <c r="Q26" s="367"/>
      <c r="R26" s="367"/>
      <c r="S26" s="367"/>
      <c r="T26" s="367"/>
      <c r="U26" s="367"/>
      <c r="V26" s="367"/>
      <c r="W26" s="367"/>
      <c r="X26" s="367"/>
      <c r="Y26" s="367"/>
      <c r="Z26" s="191" t="s">
        <v>176</v>
      </c>
      <c r="AA26" s="224" t="s">
        <v>176</v>
      </c>
      <c r="AB26" s="224"/>
      <c r="AC26" s="306"/>
      <c r="AD26" s="306"/>
      <c r="AE26" s="191"/>
      <c r="AF26" s="191"/>
      <c r="AG26" s="443"/>
      <c r="AH26" s="444"/>
      <c r="AI26" s="444"/>
      <c r="AJ26" s="444"/>
      <c r="AK26" s="444"/>
      <c r="AL26" s="445"/>
      <c r="AM26" s="423"/>
      <c r="AN26" s="424"/>
      <c r="AO26" s="423"/>
      <c r="AP26" s="424"/>
      <c r="AQ26" s="421"/>
      <c r="AR26" s="421"/>
      <c r="AS26" s="421"/>
      <c r="AT26" s="421"/>
      <c r="AU26" s="421"/>
      <c r="AV26" s="421"/>
      <c r="AW26" s="422"/>
    </row>
    <row r="27" spans="1:63" ht="18" customHeight="1" x14ac:dyDescent="0.25">
      <c r="A27" s="306"/>
      <c r="B27" s="306"/>
      <c r="C27" s="306"/>
      <c r="D27" s="306"/>
      <c r="E27" s="306"/>
      <c r="F27" s="306"/>
      <c r="G27" s="306"/>
      <c r="H27" s="306"/>
      <c r="I27" s="306"/>
      <c r="J27" s="306"/>
      <c r="K27" s="306"/>
      <c r="L27" s="306"/>
      <c r="M27" s="306"/>
      <c r="N27" s="306"/>
      <c r="O27" s="367"/>
      <c r="P27" s="367"/>
      <c r="Q27" s="367"/>
      <c r="R27" s="367"/>
      <c r="S27" s="367"/>
      <c r="T27" s="367"/>
      <c r="U27" s="367"/>
      <c r="V27" s="367"/>
      <c r="W27" s="367"/>
      <c r="X27" s="367"/>
      <c r="Y27" s="367"/>
      <c r="Z27" s="191" t="s">
        <v>176</v>
      </c>
      <c r="AA27" s="224" t="s">
        <v>176</v>
      </c>
      <c r="AB27" s="224"/>
      <c r="AC27" s="306"/>
      <c r="AD27" s="306"/>
      <c r="AE27" s="191"/>
      <c r="AF27" s="191"/>
      <c r="AG27" s="443"/>
      <c r="AH27" s="444"/>
      <c r="AI27" s="444"/>
      <c r="AJ27" s="444"/>
      <c r="AK27" s="444"/>
      <c r="AL27" s="445"/>
      <c r="AM27" s="423"/>
      <c r="AN27" s="424"/>
      <c r="AO27" s="423"/>
      <c r="AP27" s="424"/>
      <c r="AQ27" s="421"/>
      <c r="AR27" s="421"/>
      <c r="AS27" s="421"/>
      <c r="AT27" s="421"/>
      <c r="AU27" s="421"/>
      <c r="AV27" s="421"/>
      <c r="AW27" s="422"/>
    </row>
    <row r="28" spans="1:63" ht="18" customHeight="1" x14ac:dyDescent="0.25">
      <c r="A28" s="306"/>
      <c r="B28" s="306"/>
      <c r="C28" s="306"/>
      <c r="D28" s="306"/>
      <c r="E28" s="306"/>
      <c r="F28" s="306"/>
      <c r="G28" s="306"/>
      <c r="H28" s="306"/>
      <c r="I28" s="306"/>
      <c r="J28" s="306"/>
      <c r="K28" s="306"/>
      <c r="L28" s="306"/>
      <c r="M28" s="306"/>
      <c r="N28" s="306"/>
      <c r="O28" s="367"/>
      <c r="P28" s="367"/>
      <c r="Q28" s="367"/>
      <c r="R28" s="367"/>
      <c r="S28" s="367"/>
      <c r="T28" s="367"/>
      <c r="U28" s="367"/>
      <c r="V28" s="367"/>
      <c r="W28" s="367"/>
      <c r="X28" s="367"/>
      <c r="Y28" s="367"/>
      <c r="Z28" s="191" t="s">
        <v>176</v>
      </c>
      <c r="AA28" s="224" t="s">
        <v>176</v>
      </c>
      <c r="AB28" s="224"/>
      <c r="AC28" s="306"/>
      <c r="AD28" s="306"/>
      <c r="AE28" s="191"/>
      <c r="AF28" s="191"/>
      <c r="AG28" s="443"/>
      <c r="AH28" s="444"/>
      <c r="AI28" s="444"/>
      <c r="AJ28" s="444"/>
      <c r="AK28" s="444"/>
      <c r="AL28" s="445"/>
      <c r="AM28" s="423"/>
      <c r="AN28" s="424"/>
      <c r="AO28" s="423"/>
      <c r="AP28" s="424"/>
      <c r="AQ28" s="421"/>
      <c r="AR28" s="421"/>
      <c r="AS28" s="421"/>
      <c r="AT28" s="421"/>
      <c r="AU28" s="421"/>
      <c r="AV28" s="421"/>
      <c r="AW28" s="422"/>
    </row>
    <row r="29" spans="1:63" ht="18" customHeight="1" x14ac:dyDescent="0.25">
      <c r="A29" s="306"/>
      <c r="B29" s="306"/>
      <c r="C29" s="306"/>
      <c r="D29" s="306"/>
      <c r="E29" s="306"/>
      <c r="F29" s="306"/>
      <c r="G29" s="306"/>
      <c r="H29" s="306"/>
      <c r="I29" s="306"/>
      <c r="J29" s="306"/>
      <c r="K29" s="306"/>
      <c r="L29" s="306"/>
      <c r="M29" s="306"/>
      <c r="N29" s="306"/>
      <c r="O29" s="367"/>
      <c r="P29" s="367"/>
      <c r="Q29" s="367"/>
      <c r="R29" s="367"/>
      <c r="S29" s="367"/>
      <c r="T29" s="367"/>
      <c r="U29" s="367"/>
      <c r="V29" s="367"/>
      <c r="W29" s="367"/>
      <c r="X29" s="367"/>
      <c r="Y29" s="367"/>
      <c r="Z29" s="191" t="s">
        <v>176</v>
      </c>
      <c r="AA29" s="224" t="s">
        <v>176</v>
      </c>
      <c r="AB29" s="224"/>
      <c r="AC29" s="306"/>
      <c r="AD29" s="306"/>
      <c r="AE29" s="191"/>
      <c r="AF29" s="191"/>
      <c r="AG29" s="443"/>
      <c r="AH29" s="444"/>
      <c r="AI29" s="444"/>
      <c r="AJ29" s="444"/>
      <c r="AK29" s="444"/>
      <c r="AL29" s="445"/>
      <c r="AM29" s="423"/>
      <c r="AN29" s="424"/>
      <c r="AO29" s="423"/>
      <c r="AP29" s="424"/>
      <c r="AQ29" s="421"/>
      <c r="AR29" s="421"/>
      <c r="AS29" s="421"/>
      <c r="AT29" s="421"/>
      <c r="AU29" s="421"/>
      <c r="AV29" s="421"/>
      <c r="AW29" s="422"/>
    </row>
    <row r="30" spans="1:63" ht="18" customHeight="1" x14ac:dyDescent="0.25">
      <c r="A30" s="306"/>
      <c r="B30" s="306"/>
      <c r="C30" s="306"/>
      <c r="D30" s="306"/>
      <c r="E30" s="306"/>
      <c r="F30" s="306"/>
      <c r="G30" s="306"/>
      <c r="H30" s="306"/>
      <c r="I30" s="306"/>
      <c r="J30" s="306"/>
      <c r="K30" s="306"/>
      <c r="L30" s="306"/>
      <c r="M30" s="306"/>
      <c r="N30" s="306"/>
      <c r="O30" s="367"/>
      <c r="P30" s="367"/>
      <c r="Q30" s="367"/>
      <c r="R30" s="367"/>
      <c r="S30" s="367"/>
      <c r="T30" s="367"/>
      <c r="U30" s="367"/>
      <c r="V30" s="367"/>
      <c r="W30" s="367"/>
      <c r="X30" s="367"/>
      <c r="Y30" s="367"/>
      <c r="Z30" s="191" t="s">
        <v>176</v>
      </c>
      <c r="AA30" s="224" t="s">
        <v>176</v>
      </c>
      <c r="AB30" s="224"/>
      <c r="AC30" s="306"/>
      <c r="AD30" s="306"/>
      <c r="AE30" s="191"/>
      <c r="AF30" s="191"/>
      <c r="AG30" s="443"/>
      <c r="AH30" s="444"/>
      <c r="AI30" s="444"/>
      <c r="AJ30" s="444"/>
      <c r="AK30" s="444"/>
      <c r="AL30" s="445"/>
      <c r="AM30" s="423"/>
      <c r="AN30" s="424"/>
      <c r="AO30" s="423"/>
      <c r="AP30" s="424"/>
      <c r="AQ30" s="421"/>
      <c r="AR30" s="421"/>
      <c r="AS30" s="421"/>
      <c r="AT30" s="421"/>
      <c r="AU30" s="421"/>
      <c r="AV30" s="421"/>
      <c r="AW30" s="422"/>
    </row>
    <row r="31" spans="1:63" s="68" customFormat="1" ht="18" customHeight="1" x14ac:dyDescent="0.25">
      <c r="A31" s="306"/>
      <c r="B31" s="306"/>
      <c r="C31" s="306"/>
      <c r="D31" s="306"/>
      <c r="E31" s="306"/>
      <c r="F31" s="306"/>
      <c r="G31" s="306"/>
      <c r="H31" s="306"/>
      <c r="I31" s="306"/>
      <c r="J31" s="306"/>
      <c r="K31" s="306"/>
      <c r="L31" s="306"/>
      <c r="M31" s="306"/>
      <c r="N31" s="306"/>
      <c r="O31" s="367"/>
      <c r="P31" s="367"/>
      <c r="Q31" s="367"/>
      <c r="R31" s="367"/>
      <c r="S31" s="367"/>
      <c r="T31" s="367"/>
      <c r="U31" s="367"/>
      <c r="V31" s="367"/>
      <c r="W31" s="367"/>
      <c r="X31" s="367"/>
      <c r="Y31" s="367"/>
      <c r="Z31" s="191" t="s">
        <v>176</v>
      </c>
      <c r="AA31" s="224" t="s">
        <v>176</v>
      </c>
      <c r="AB31" s="224"/>
      <c r="AC31" s="306"/>
      <c r="AD31" s="306"/>
      <c r="AE31" s="191"/>
      <c r="AF31" s="191"/>
      <c r="AG31" s="446"/>
      <c r="AH31" s="447"/>
      <c r="AI31" s="447"/>
      <c r="AJ31" s="447"/>
      <c r="AK31" s="447"/>
      <c r="AL31" s="448"/>
      <c r="AM31" s="423"/>
      <c r="AN31" s="424"/>
      <c r="AO31" s="423"/>
      <c r="AP31" s="424"/>
      <c r="AQ31" s="421"/>
      <c r="AR31" s="421"/>
      <c r="AS31" s="421"/>
      <c r="AT31" s="421"/>
      <c r="AU31" s="421"/>
      <c r="AV31" s="421"/>
      <c r="AW31" s="422"/>
    </row>
    <row r="32" spans="1:63" ht="9.9499999999999993" customHeight="1" x14ac:dyDescent="0.25">
      <c r="A32" s="60"/>
      <c r="B32" s="60"/>
      <c r="C32" s="60"/>
      <c r="D32" s="60"/>
      <c r="E32" s="60"/>
      <c r="F32" s="60"/>
      <c r="G32" s="60"/>
      <c r="M32" s="60"/>
      <c r="N32" s="60"/>
      <c r="O32" s="60"/>
      <c r="P32" s="60"/>
      <c r="Q32" s="166"/>
      <c r="R32" s="60"/>
      <c r="S32" s="60"/>
      <c r="T32" s="60"/>
      <c r="X32" s="226"/>
      <c r="AK32" s="87"/>
      <c r="AL32" s="90"/>
      <c r="AM32" s="90"/>
      <c r="AN32" s="90"/>
      <c r="AO32" s="90"/>
      <c r="AP32" s="90"/>
      <c r="AQ32" s="90"/>
      <c r="AR32" s="245"/>
      <c r="AS32" s="245"/>
      <c r="AT32" s="245"/>
      <c r="AU32" s="245"/>
      <c r="BA32" s="92"/>
      <c r="BB32" s="92"/>
      <c r="BC32" s="92"/>
      <c r="BD32" s="92"/>
      <c r="BE32" s="92"/>
      <c r="BF32" s="92"/>
      <c r="BG32" s="92"/>
      <c r="BH32" s="92"/>
      <c r="BI32" s="92"/>
      <c r="BJ32" s="92"/>
      <c r="BK32" s="92"/>
    </row>
    <row r="33" spans="1:63" ht="9.9499999999999993" customHeight="1" x14ac:dyDescent="0.25">
      <c r="A33" s="60"/>
      <c r="B33" s="60"/>
      <c r="D33" s="184"/>
      <c r="E33" s="184"/>
      <c r="F33" s="60"/>
      <c r="G33" s="60"/>
      <c r="R33" s="60"/>
      <c r="S33" s="60"/>
      <c r="T33" s="60"/>
      <c r="U33" s="60"/>
      <c r="V33" s="60"/>
      <c r="W33" s="60"/>
      <c r="BA33" s="92"/>
      <c r="BB33" s="92"/>
      <c r="BC33" s="92"/>
      <c r="BD33" s="92"/>
      <c r="BE33" s="92"/>
      <c r="BF33" s="92"/>
      <c r="BG33" s="92"/>
      <c r="BH33" s="92"/>
      <c r="BI33" s="92"/>
      <c r="BJ33" s="92"/>
      <c r="BK33" s="92"/>
    </row>
    <row r="34" spans="1:63" ht="9.9499999999999993" customHeight="1" x14ac:dyDescent="0.25">
      <c r="A34" s="201" t="s">
        <v>45</v>
      </c>
      <c r="B34" s="165" t="s">
        <v>46</v>
      </c>
      <c r="C34" s="60"/>
      <c r="D34" s="60"/>
      <c r="E34" s="60"/>
      <c r="F34" s="60"/>
      <c r="G34" s="60"/>
      <c r="H34" s="60"/>
      <c r="I34" s="168"/>
      <c r="J34" s="60" t="s">
        <v>47</v>
      </c>
      <c r="K34" s="60"/>
      <c r="N34" s="246"/>
      <c r="P34" s="166"/>
      <c r="Q34" s="166"/>
      <c r="S34" s="166"/>
      <c r="T34" s="166"/>
      <c r="U34" s="166"/>
      <c r="X34" s="160"/>
      <c r="Z34" s="246" t="s">
        <v>177</v>
      </c>
      <c r="AA34" s="60"/>
      <c r="AB34" s="60"/>
      <c r="AC34" s="60"/>
      <c r="AD34" s="60"/>
      <c r="AE34" s="60"/>
      <c r="AF34" s="60"/>
      <c r="AL34" s="87" t="s">
        <v>178</v>
      </c>
      <c r="AM34" s="90"/>
      <c r="AN34" s="90"/>
      <c r="AO34" s="90"/>
      <c r="AP34" s="90"/>
      <c r="AQ34" s="90"/>
      <c r="AR34" s="206"/>
      <c r="AT34" s="87" t="s">
        <v>121</v>
      </c>
      <c r="AU34" s="245"/>
      <c r="AV34" s="245"/>
      <c r="BA34" s="92"/>
      <c r="BB34" s="92"/>
      <c r="BC34" s="92"/>
      <c r="BD34" s="92"/>
      <c r="BE34" s="92"/>
      <c r="BF34" s="92"/>
      <c r="BG34" s="92"/>
      <c r="BH34" s="92"/>
      <c r="BI34" s="92"/>
      <c r="BJ34" s="92"/>
      <c r="BK34" s="92"/>
    </row>
    <row r="35" spans="1:63" s="166" customFormat="1" ht="9.9499999999999993" customHeight="1" x14ac:dyDescent="0.25">
      <c r="A35" s="167"/>
      <c r="B35" s="60" t="s">
        <v>50</v>
      </c>
      <c r="C35" s="60"/>
      <c r="D35" s="60"/>
      <c r="E35" s="60"/>
      <c r="F35" s="60"/>
      <c r="G35" s="60"/>
      <c r="H35" s="60"/>
      <c r="I35" s="168"/>
      <c r="J35" s="60" t="s">
        <v>51</v>
      </c>
      <c r="K35" s="60"/>
      <c r="L35" s="167"/>
      <c r="M35" s="167"/>
      <c r="N35" s="247" t="s">
        <v>52</v>
      </c>
      <c r="O35" s="143"/>
      <c r="P35" s="248"/>
      <c r="Q35" s="248"/>
      <c r="R35" s="167"/>
      <c r="S35" s="249"/>
      <c r="T35" s="249"/>
      <c r="U35" s="167"/>
      <c r="V35" s="167"/>
      <c r="W35" s="167"/>
      <c r="X35" s="160"/>
      <c r="Y35" s="86"/>
      <c r="Z35" s="60"/>
      <c r="AA35" s="60"/>
      <c r="AB35" s="167"/>
      <c r="AC35" s="167"/>
      <c r="AD35" s="167"/>
      <c r="AE35" s="60"/>
      <c r="AF35" s="60"/>
      <c r="AG35" s="167"/>
      <c r="AH35" s="167"/>
      <c r="AI35" s="167"/>
      <c r="AK35" s="167"/>
      <c r="AL35" s="167"/>
      <c r="AM35" s="167"/>
      <c r="AN35" s="167"/>
      <c r="AO35" s="167"/>
      <c r="AP35" s="167"/>
      <c r="AQ35" s="167"/>
      <c r="AR35" s="206"/>
      <c r="AS35" s="167"/>
      <c r="AT35" s="167"/>
      <c r="AU35" s="167"/>
      <c r="AV35" s="167"/>
      <c r="AW35" s="167"/>
    </row>
    <row r="36" spans="1:63" ht="9.9499999999999993" customHeight="1" x14ac:dyDescent="0.25">
      <c r="B36" s="170" t="s">
        <v>55</v>
      </c>
      <c r="D36" s="60"/>
      <c r="E36" s="60"/>
      <c r="F36" s="60"/>
      <c r="G36" s="60"/>
      <c r="H36" s="60"/>
      <c r="N36" s="242"/>
      <c r="O36" s="88"/>
      <c r="P36" s="248"/>
      <c r="Q36" s="248"/>
      <c r="S36" s="249"/>
      <c r="T36" s="249"/>
      <c r="X36" s="160"/>
      <c r="Y36" s="33"/>
      <c r="Z36" s="60" t="s">
        <v>20</v>
      </c>
      <c r="AA36" s="60"/>
      <c r="AB36" s="218"/>
      <c r="AC36" s="218"/>
      <c r="AE36" s="168"/>
      <c r="AF36" s="60" t="s">
        <v>41</v>
      </c>
      <c r="AG36" s="60"/>
      <c r="AH36" s="168"/>
      <c r="AI36" s="60" t="s">
        <v>42</v>
      </c>
      <c r="AL36" s="168"/>
      <c r="AM36" s="143" t="s">
        <v>179</v>
      </c>
      <c r="AN36" s="166"/>
      <c r="AO36" s="168"/>
      <c r="AP36" s="143" t="s">
        <v>127</v>
      </c>
      <c r="AR36" s="206"/>
      <c r="AT36" s="60" t="s">
        <v>128</v>
      </c>
      <c r="AU36" s="218"/>
      <c r="AV36" s="218"/>
    </row>
    <row r="37" spans="1:63" s="72" customFormat="1" ht="9.9499999999999993" customHeight="1" x14ac:dyDescent="0.25">
      <c r="A37" s="166"/>
      <c r="B37" s="166"/>
      <c r="C37" s="166"/>
      <c r="D37" s="166"/>
      <c r="E37" s="166"/>
      <c r="F37" s="166"/>
      <c r="G37" s="167"/>
      <c r="H37" s="167"/>
      <c r="I37" s="167"/>
      <c r="J37" s="166"/>
      <c r="K37" s="166"/>
      <c r="L37" s="166"/>
      <c r="M37" s="166"/>
      <c r="N37" s="250"/>
      <c r="O37" s="143" t="s">
        <v>59</v>
      </c>
      <c r="P37" s="89"/>
      <c r="Q37" s="249"/>
      <c r="R37" s="167"/>
      <c r="S37" s="249"/>
      <c r="T37" s="248"/>
      <c r="U37" s="248"/>
      <c r="V37" s="166"/>
      <c r="W37" s="166"/>
      <c r="X37" s="160"/>
      <c r="Y37" s="60"/>
      <c r="AK37" s="166"/>
      <c r="AL37" s="167"/>
      <c r="AM37" s="143"/>
      <c r="AN37" s="167"/>
      <c r="AO37" s="167"/>
      <c r="AP37" s="167"/>
      <c r="AQ37" s="167"/>
      <c r="AR37" s="206"/>
      <c r="AS37" s="167"/>
      <c r="AT37" s="167"/>
      <c r="AU37" s="167"/>
      <c r="AV37" s="167"/>
      <c r="AW37" s="166"/>
    </row>
    <row r="38" spans="1:63" ht="9.9499999999999993" customHeight="1" x14ac:dyDescent="0.25">
      <c r="B38" s="165" t="s">
        <v>61</v>
      </c>
      <c r="C38" s="60"/>
      <c r="D38" s="60"/>
      <c r="E38" s="60"/>
      <c r="F38" s="168"/>
      <c r="G38" s="60" t="s">
        <v>62</v>
      </c>
      <c r="H38" s="60"/>
      <c r="I38" s="168"/>
      <c r="J38" s="60" t="s">
        <v>63</v>
      </c>
      <c r="K38" s="60"/>
      <c r="N38" s="193"/>
      <c r="O38" s="60"/>
      <c r="X38" s="160"/>
      <c r="Y38" s="60"/>
      <c r="Z38" s="60" t="s">
        <v>20</v>
      </c>
      <c r="AA38" s="60"/>
      <c r="AB38" s="218"/>
      <c r="AC38" s="218"/>
      <c r="AD38" s="166"/>
      <c r="AE38" s="168"/>
      <c r="AF38" s="60" t="s">
        <v>41</v>
      </c>
      <c r="AG38" s="60"/>
      <c r="AH38" s="168"/>
      <c r="AI38" s="60" t="s">
        <v>42</v>
      </c>
      <c r="AL38" s="168"/>
      <c r="AM38" s="143" t="s">
        <v>179</v>
      </c>
      <c r="AN38" s="166"/>
      <c r="AO38" s="168"/>
      <c r="AP38" s="143" t="s">
        <v>127</v>
      </c>
      <c r="AQ38" s="40"/>
      <c r="AR38" s="206"/>
      <c r="AT38" s="60" t="s">
        <v>129</v>
      </c>
      <c r="AU38" s="218"/>
      <c r="AV38" s="218"/>
    </row>
    <row r="39" spans="1:63" ht="9.9499999999999993" customHeight="1" x14ac:dyDescent="0.25">
      <c r="A39" s="72"/>
      <c r="B39" s="60"/>
      <c r="C39" s="192"/>
      <c r="D39" s="192"/>
      <c r="E39" s="192"/>
      <c r="F39" s="192"/>
      <c r="G39" s="192"/>
      <c r="H39" s="192"/>
      <c r="I39" s="192"/>
      <c r="J39" s="192"/>
      <c r="K39" s="192"/>
      <c r="L39" s="192"/>
      <c r="M39" s="192"/>
      <c r="N39" s="246" t="s">
        <v>68</v>
      </c>
      <c r="T39" s="249"/>
      <c r="U39" s="249"/>
      <c r="V39" s="249"/>
      <c r="W39" s="249"/>
      <c r="X39" s="160"/>
      <c r="Y39" s="166"/>
      <c r="AE39" s="60"/>
      <c r="AF39" s="60"/>
      <c r="AG39" s="60"/>
      <c r="AH39" s="60"/>
      <c r="AI39" s="60"/>
      <c r="AJ39" s="60"/>
      <c r="AK39" s="72"/>
      <c r="AL39" s="72"/>
      <c r="AM39" s="166"/>
      <c r="AN39" s="68"/>
      <c r="AO39" s="68"/>
      <c r="AP39" s="72"/>
      <c r="AQ39" s="72"/>
      <c r="AR39" s="206"/>
      <c r="AS39" s="166"/>
      <c r="AT39" s="72"/>
      <c r="AU39" s="72"/>
      <c r="AV39" s="72"/>
      <c r="AW39" s="72"/>
    </row>
    <row r="40" spans="1:63" ht="9.9499999999999993" customHeight="1" x14ac:dyDescent="0.25">
      <c r="B40" s="165" t="s">
        <v>70</v>
      </c>
      <c r="C40" s="60"/>
      <c r="D40" s="171"/>
      <c r="E40" s="171"/>
      <c r="F40" s="171"/>
      <c r="G40" s="171"/>
      <c r="H40" s="171"/>
      <c r="I40" s="171"/>
      <c r="J40" s="171"/>
      <c r="K40" s="171"/>
      <c r="L40" s="169"/>
      <c r="N40" s="198" t="s">
        <v>71</v>
      </c>
      <c r="X40" s="160"/>
      <c r="Z40" s="60" t="s">
        <v>20</v>
      </c>
      <c r="AA40" s="60"/>
      <c r="AB40" s="218"/>
      <c r="AC40" s="218"/>
      <c r="AE40" s="168"/>
      <c r="AF40" s="60" t="s">
        <v>41</v>
      </c>
      <c r="AG40" s="60"/>
      <c r="AH40" s="168"/>
      <c r="AI40" s="60" t="s">
        <v>42</v>
      </c>
      <c r="AL40" s="168"/>
      <c r="AM40" s="143" t="s">
        <v>179</v>
      </c>
      <c r="AN40" s="166"/>
      <c r="AO40" s="168"/>
      <c r="AP40" s="143" t="s">
        <v>127</v>
      </c>
      <c r="AR40" s="206"/>
      <c r="AS40" s="166"/>
    </row>
    <row r="41" spans="1:63" ht="9.9499999999999993" customHeight="1" x14ac:dyDescent="0.25">
      <c r="B41" s="60"/>
      <c r="C41" s="314" t="s">
        <v>72</v>
      </c>
      <c r="D41" s="314"/>
      <c r="E41" s="314"/>
      <c r="F41" s="314"/>
      <c r="G41" s="314"/>
      <c r="H41" s="314"/>
      <c r="I41" s="314"/>
      <c r="J41" s="314"/>
      <c r="K41" s="314"/>
      <c r="L41" s="314"/>
      <c r="M41" s="192"/>
      <c r="N41" s="250"/>
      <c r="O41" s="88" t="s">
        <v>73</v>
      </c>
      <c r="R41" s="242"/>
      <c r="S41" s="242"/>
      <c r="T41" s="251"/>
      <c r="U41" s="251"/>
      <c r="V41" s="251"/>
      <c r="W41" s="252"/>
      <c r="X41" s="160"/>
      <c r="Z41" s="59"/>
      <c r="AH41" s="50"/>
      <c r="AN41" s="166"/>
      <c r="AO41" s="166"/>
      <c r="AR41" s="206"/>
      <c r="AS41" s="166"/>
    </row>
    <row r="42" spans="1:63" ht="9.9499999999999993" customHeight="1" thickBot="1" x14ac:dyDescent="0.3">
      <c r="N42" s="250"/>
      <c r="O42" s="88" t="s">
        <v>75</v>
      </c>
      <c r="T42" s="253"/>
      <c r="U42" s="253"/>
      <c r="V42" s="254"/>
      <c r="W42" s="254"/>
      <c r="X42" s="160"/>
      <c r="Z42" s="60"/>
      <c r="AA42" s="60"/>
      <c r="AB42" s="229"/>
      <c r="AC42" s="229"/>
      <c r="AD42" s="189"/>
      <c r="AE42" s="189"/>
      <c r="AF42" s="189"/>
      <c r="AN42" s="166"/>
      <c r="AO42" s="166"/>
    </row>
    <row r="43" spans="1:63" ht="9.9499999999999993" customHeight="1" x14ac:dyDescent="0.25">
      <c r="AE43" s="172"/>
      <c r="AF43" s="172"/>
      <c r="AG43" s="211"/>
      <c r="AH43" s="315" t="s">
        <v>76</v>
      </c>
      <c r="AI43" s="316"/>
      <c r="AJ43" s="316"/>
      <c r="AK43" s="316"/>
      <c r="AL43" s="316"/>
      <c r="AM43" s="316"/>
      <c r="AN43" s="316"/>
      <c r="AO43" s="316"/>
      <c r="AP43" s="316"/>
      <c r="AQ43" s="316"/>
      <c r="AR43" s="316"/>
      <c r="AS43" s="316"/>
      <c r="AT43" s="316"/>
      <c r="AU43" s="316"/>
      <c r="AV43" s="316"/>
      <c r="AW43" s="317"/>
    </row>
    <row r="44" spans="1:63" ht="9.9499999999999993" customHeight="1" thickBot="1" x14ac:dyDescent="0.3">
      <c r="B44" s="255"/>
      <c r="AD44" s="172"/>
      <c r="AE44" s="172"/>
      <c r="AF44" s="172"/>
      <c r="AG44" s="211"/>
      <c r="AH44" s="318"/>
      <c r="AI44" s="319"/>
      <c r="AJ44" s="319"/>
      <c r="AK44" s="319"/>
      <c r="AL44" s="319"/>
      <c r="AM44" s="319"/>
      <c r="AN44" s="319"/>
      <c r="AO44" s="319"/>
      <c r="AP44" s="319"/>
      <c r="AQ44" s="319"/>
      <c r="AR44" s="319"/>
      <c r="AS44" s="319"/>
      <c r="AT44" s="319"/>
      <c r="AU44" s="319"/>
      <c r="AV44" s="319"/>
      <c r="AW44" s="320"/>
      <c r="AY44" s="143"/>
    </row>
    <row r="45" spans="1:63" ht="9.9499999999999993" customHeight="1" x14ac:dyDescent="0.25">
      <c r="P45" s="256"/>
      <c r="Q45" s="166"/>
      <c r="R45" s="166"/>
      <c r="AR45" s="177"/>
      <c r="AS45" s="177"/>
      <c r="AT45" s="177"/>
      <c r="AU45" s="177"/>
      <c r="AV45" s="177"/>
      <c r="AW45" s="177"/>
    </row>
    <row r="46" spans="1:63" ht="9.9499999999999993" customHeight="1" x14ac:dyDescent="0.25">
      <c r="Q46" s="166"/>
      <c r="R46" s="166"/>
    </row>
    <row r="47" spans="1:63" ht="11.25" customHeight="1" x14ac:dyDescent="0.25"/>
    <row r="48" spans="1:63" ht="11.25" customHeight="1" x14ac:dyDescent="0.35">
      <c r="B48" s="80"/>
      <c r="C48" s="80"/>
      <c r="D48" s="80"/>
      <c r="E48" s="80"/>
      <c r="F48" s="80"/>
      <c r="G48" s="80"/>
      <c r="H48" s="80"/>
      <c r="I48" s="80"/>
      <c r="J48" s="80"/>
      <c r="K48" s="80"/>
      <c r="L48" s="80"/>
      <c r="S48" s="248"/>
      <c r="AA48" s="248"/>
    </row>
    <row r="49" spans="1:44" s="80" customFormat="1" ht="35.1" customHeight="1" x14ac:dyDescent="0.35">
      <c r="A49" s="167"/>
      <c r="B49" s="167"/>
      <c r="C49" s="167"/>
      <c r="D49" s="167"/>
      <c r="E49" s="167"/>
      <c r="F49" s="167"/>
      <c r="G49" s="167"/>
      <c r="H49" s="167"/>
      <c r="I49" s="167"/>
      <c r="J49" s="167"/>
      <c r="K49" s="167"/>
      <c r="L49" s="167"/>
      <c r="M49" s="167"/>
      <c r="N49" s="167"/>
      <c r="O49" s="167"/>
      <c r="P49" s="167"/>
      <c r="Q49" s="167"/>
      <c r="R49" s="167"/>
      <c r="S49" s="167"/>
      <c r="T49" s="167"/>
      <c r="U49" s="167"/>
    </row>
    <row r="51" spans="1:44" ht="21" customHeight="1" x14ac:dyDescent="0.25">
      <c r="AD51" s="81"/>
      <c r="AE51" s="81"/>
      <c r="AF51" s="81"/>
      <c r="AG51" s="81"/>
      <c r="AH51" s="81"/>
      <c r="AI51" s="81"/>
      <c r="AJ51" s="81"/>
      <c r="AK51" s="81"/>
      <c r="AL51" s="81"/>
      <c r="AM51" s="81"/>
      <c r="AN51" s="81"/>
      <c r="AO51" s="81"/>
      <c r="AP51" s="81"/>
      <c r="AQ51" s="81"/>
      <c r="AR51" s="81"/>
    </row>
    <row r="52" spans="1:44" ht="15" customHeight="1" x14ac:dyDescent="0.25">
      <c r="B52" s="37"/>
      <c r="C52" s="37"/>
      <c r="D52" s="37"/>
      <c r="E52" s="37"/>
      <c r="F52" s="37"/>
      <c r="G52" s="37"/>
      <c r="H52" s="37"/>
      <c r="I52" s="37"/>
      <c r="J52" s="37"/>
      <c r="K52" s="36"/>
      <c r="L52" s="36"/>
      <c r="M52" s="36"/>
      <c r="N52" s="37"/>
      <c r="O52" s="37"/>
      <c r="P52" s="37"/>
      <c r="Q52" s="37"/>
      <c r="R52" s="37"/>
      <c r="S52" s="37"/>
      <c r="T52" s="37"/>
      <c r="U52" s="36"/>
      <c r="V52" s="36"/>
      <c r="W52" s="36"/>
      <c r="X52" s="36"/>
      <c r="Y52" s="37"/>
      <c r="Z52" s="36"/>
      <c r="AA52" s="36"/>
      <c r="AB52" s="36"/>
      <c r="AC52" s="36"/>
      <c r="AD52" s="36"/>
      <c r="AE52" s="36"/>
      <c r="AF52" s="36"/>
      <c r="AG52" s="36"/>
      <c r="AH52" s="36"/>
      <c r="AI52" s="36"/>
      <c r="AJ52" s="36"/>
      <c r="AK52" s="36"/>
      <c r="AL52" s="36"/>
      <c r="AM52" s="60"/>
      <c r="AN52" s="81"/>
      <c r="AO52" s="81"/>
      <c r="AP52" s="81"/>
      <c r="AQ52" s="81"/>
      <c r="AR52" s="81"/>
    </row>
    <row r="53" spans="1:44" ht="15" customHeight="1" x14ac:dyDescent="0.25">
      <c r="B53" s="36"/>
      <c r="C53" s="36"/>
      <c r="D53" s="36"/>
      <c r="E53" s="36"/>
      <c r="F53" s="36"/>
      <c r="G53" s="36"/>
      <c r="H53" s="36"/>
      <c r="I53" s="36"/>
      <c r="J53" s="36"/>
      <c r="K53" s="36"/>
      <c r="L53" s="36"/>
      <c r="M53" s="36"/>
      <c r="N53" s="40"/>
      <c r="O53" s="40"/>
      <c r="P53" s="40"/>
      <c r="Q53" s="40"/>
      <c r="R53" s="40"/>
      <c r="S53" s="40"/>
      <c r="T53" s="40"/>
      <c r="U53" s="36"/>
      <c r="V53" s="36"/>
      <c r="W53" s="36"/>
      <c r="X53" s="36"/>
      <c r="Y53" s="40"/>
      <c r="Z53" s="36"/>
      <c r="AA53" s="36"/>
      <c r="AB53" s="36"/>
      <c r="AC53" s="36"/>
      <c r="AD53" s="36"/>
      <c r="AE53" s="36"/>
      <c r="AF53" s="36"/>
      <c r="AG53" s="36"/>
      <c r="AH53" s="36"/>
      <c r="AI53" s="36"/>
      <c r="AJ53" s="36"/>
      <c r="AK53" s="40"/>
      <c r="AL53" s="40"/>
      <c r="AM53" s="40"/>
      <c r="AN53" s="81"/>
      <c r="AO53" s="81"/>
      <c r="AP53" s="81"/>
      <c r="AQ53" s="81"/>
      <c r="AR53" s="81"/>
    </row>
    <row r="54" spans="1:44" x14ac:dyDescent="0.25">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row>
    <row r="55" spans="1:44" x14ac:dyDescent="0.25">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row>
    <row r="56" spans="1:44" x14ac:dyDescent="0.25">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row>
    <row r="57" spans="1:44" x14ac:dyDescent="0.25">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row>
    <row r="58" spans="1:44" x14ac:dyDescent="0.25">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row>
    <row r="59" spans="1:44" x14ac:dyDescent="0.25">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row>
    <row r="60" spans="1:44" x14ac:dyDescent="0.25">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row>
    <row r="61" spans="1:44" x14ac:dyDescent="0.25">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8"/>
      <c r="AJ61" s="38"/>
      <c r="AK61" s="38"/>
      <c r="AL61" s="38"/>
      <c r="AM61" s="36"/>
    </row>
    <row r="62" spans="1:44" x14ac:dyDescent="0.25">
      <c r="B62" s="186"/>
      <c r="C62" s="36"/>
      <c r="D62" s="36"/>
      <c r="E62" s="36"/>
      <c r="F62" s="60"/>
      <c r="I62" s="244"/>
      <c r="J62" s="229"/>
      <c r="K62" s="229"/>
      <c r="L62" s="229"/>
      <c r="M62" s="229"/>
      <c r="N62" s="229"/>
      <c r="O62" s="229"/>
      <c r="P62" s="229"/>
      <c r="Q62" s="36"/>
      <c r="R62" s="36"/>
      <c r="S62" s="40"/>
      <c r="T62" s="36"/>
      <c r="U62" s="36"/>
      <c r="V62" s="36"/>
      <c r="W62" s="36"/>
      <c r="X62" s="36"/>
      <c r="Y62" s="36"/>
      <c r="Z62" s="36"/>
      <c r="AA62" s="36"/>
      <c r="AB62" s="36"/>
      <c r="AC62" s="36"/>
      <c r="AD62" s="36"/>
      <c r="AE62" s="36"/>
      <c r="AF62" s="36"/>
      <c r="AG62" s="36"/>
      <c r="AH62" s="36"/>
      <c r="AI62" s="36"/>
      <c r="AJ62" s="36"/>
      <c r="AK62" s="36"/>
      <c r="AL62" s="36"/>
      <c r="AM62" s="36"/>
    </row>
  </sheetData>
  <mergeCells count="133">
    <mergeCell ref="AG21:AL23"/>
    <mergeCell ref="O23:Q23"/>
    <mergeCell ref="A20:B23"/>
    <mergeCell ref="C20:D23"/>
    <mergeCell ref="E20:N20"/>
    <mergeCell ref="O20:Y20"/>
    <mergeCell ref="Z20:Z23"/>
    <mergeCell ref="AA20:AA23"/>
    <mergeCell ref="C24:D24"/>
    <mergeCell ref="E24:I24"/>
    <mergeCell ref="J24:N24"/>
    <mergeCell ref="O24:Q24"/>
    <mergeCell ref="R24:S24"/>
    <mergeCell ref="A24:B24"/>
    <mergeCell ref="R23:S23"/>
    <mergeCell ref="T23:U23"/>
    <mergeCell ref="V23:W23"/>
    <mergeCell ref="X23:Y23"/>
    <mergeCell ref="AB20:AB23"/>
    <mergeCell ref="AC20:AD23"/>
    <mergeCell ref="AE20:AL20"/>
    <mergeCell ref="T24:U24"/>
    <mergeCell ref="V24:W24"/>
    <mergeCell ref="X24:Y24"/>
    <mergeCell ref="AC24:AD24"/>
    <mergeCell ref="AG24:AL31"/>
    <mergeCell ref="AC30:AD30"/>
    <mergeCell ref="A27:B27"/>
    <mergeCell ref="C27:D27"/>
    <mergeCell ref="E27:I27"/>
    <mergeCell ref="J27:N27"/>
    <mergeCell ref="E21:I23"/>
    <mergeCell ref="J21:N23"/>
    <mergeCell ref="O21:Q22"/>
    <mergeCell ref="R21:U22"/>
    <mergeCell ref="V21:Y22"/>
    <mergeCell ref="AE21:AF22"/>
    <mergeCell ref="T25:U25"/>
    <mergeCell ref="V25:W25"/>
    <mergeCell ref="X25:Y25"/>
    <mergeCell ref="AC25:AD25"/>
    <mergeCell ref="A26:B26"/>
    <mergeCell ref="C26:D26"/>
    <mergeCell ref="E26:I26"/>
    <mergeCell ref="J26:N26"/>
    <mergeCell ref="O26:Q26"/>
    <mergeCell ref="R26:S26"/>
    <mergeCell ref="T26:U26"/>
    <mergeCell ref="V26:W26"/>
    <mergeCell ref="X26:Y26"/>
    <mergeCell ref="A25:B25"/>
    <mergeCell ref="C25:D25"/>
    <mergeCell ref="E25:I25"/>
    <mergeCell ref="J25:N25"/>
    <mergeCell ref="O25:Q25"/>
    <mergeCell ref="R25:S25"/>
    <mergeCell ref="AC26:AD26"/>
    <mergeCell ref="V29:W29"/>
    <mergeCell ref="X29:Y29"/>
    <mergeCell ref="O27:Q27"/>
    <mergeCell ref="R27:S27"/>
    <mergeCell ref="T27:U27"/>
    <mergeCell ref="V27:W27"/>
    <mergeCell ref="X27:Y27"/>
    <mergeCell ref="AC27:AD27"/>
    <mergeCell ref="O28:Q28"/>
    <mergeCell ref="R28:S28"/>
    <mergeCell ref="T28:U28"/>
    <mergeCell ref="V28:W28"/>
    <mergeCell ref="X28:Y28"/>
    <mergeCell ref="AC28:AD28"/>
    <mergeCell ref="E29:I29"/>
    <mergeCell ref="J29:N29"/>
    <mergeCell ref="O29:Q29"/>
    <mergeCell ref="R29:S29"/>
    <mergeCell ref="A28:B28"/>
    <mergeCell ref="C28:D28"/>
    <mergeCell ref="E28:I28"/>
    <mergeCell ref="J28:N28"/>
    <mergeCell ref="T29:U29"/>
    <mergeCell ref="A31:B31"/>
    <mergeCell ref="C31:D31"/>
    <mergeCell ref="E31:I31"/>
    <mergeCell ref="J31:N31"/>
    <mergeCell ref="O31:Q31"/>
    <mergeCell ref="R31:S31"/>
    <mergeCell ref="AC29:AD29"/>
    <mergeCell ref="AH43:AW44"/>
    <mergeCell ref="T31:U31"/>
    <mergeCell ref="V31:W31"/>
    <mergeCell ref="X31:Y31"/>
    <mergeCell ref="AC31:AD31"/>
    <mergeCell ref="C41:L41"/>
    <mergeCell ref="A30:B30"/>
    <mergeCell ref="C30:D30"/>
    <mergeCell ref="E30:I30"/>
    <mergeCell ref="J30:N30"/>
    <mergeCell ref="O30:Q30"/>
    <mergeCell ref="R30:S30"/>
    <mergeCell ref="T30:U30"/>
    <mergeCell ref="V30:W30"/>
    <mergeCell ref="X30:Y30"/>
    <mergeCell ref="A29:B29"/>
    <mergeCell ref="C29:D29"/>
    <mergeCell ref="AM20:AP20"/>
    <mergeCell ref="AQ20:AW23"/>
    <mergeCell ref="AM21:AP22"/>
    <mergeCell ref="AM23:AN23"/>
    <mergeCell ref="AO23:AP23"/>
    <mergeCell ref="AQ24:AW24"/>
    <mergeCell ref="AQ25:AW25"/>
    <mergeCell ref="AQ26:AW26"/>
    <mergeCell ref="AQ27:AW27"/>
    <mergeCell ref="AQ31:AW31"/>
    <mergeCell ref="AM24:AN24"/>
    <mergeCell ref="AO24:AP24"/>
    <mergeCell ref="AM25:AN25"/>
    <mergeCell ref="AO25:AP25"/>
    <mergeCell ref="AM26:AN26"/>
    <mergeCell ref="AO26:AP26"/>
    <mergeCell ref="AM27:AN27"/>
    <mergeCell ref="AO27:AP27"/>
    <mergeCell ref="AM28:AN28"/>
    <mergeCell ref="AO28:AP28"/>
    <mergeCell ref="AM29:AN29"/>
    <mergeCell ref="AO29:AP29"/>
    <mergeCell ref="AM30:AN30"/>
    <mergeCell ref="AO30:AP30"/>
    <mergeCell ref="AM31:AN31"/>
    <mergeCell ref="AO31:AP31"/>
    <mergeCell ref="AQ28:AW28"/>
    <mergeCell ref="AQ29:AW29"/>
    <mergeCell ref="AQ30:AW30"/>
  </mergeCells>
  <pageMargins left="0.59055118110236227" right="0.59055118110236227" top="0.59055118110236227" bottom="0.59055118110236227" header="0.31496062992125984" footer="0.31496062992125984"/>
  <pageSetup paperSize="9" scale="8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59999389629810485"/>
    <pageSetUpPr fitToPage="1"/>
  </sheetPr>
  <dimension ref="A1:BJ36"/>
  <sheetViews>
    <sheetView zoomScale="85" zoomScaleNormal="85" zoomScaleSheetLayoutView="100" workbookViewId="0">
      <selection activeCell="AM11" sqref="AM11"/>
    </sheetView>
  </sheetViews>
  <sheetFormatPr baseColWidth="10" defaultColWidth="11.5703125" defaultRowHeight="12.75" x14ac:dyDescent="0.2"/>
  <cols>
    <col min="1" max="1" width="2.85546875" style="1" customWidth="1"/>
    <col min="2" max="59" width="2.28515625" style="1" customWidth="1"/>
    <col min="60" max="256" width="11.42578125" style="1"/>
    <col min="257" max="257" width="2.85546875" style="1" customWidth="1"/>
    <col min="258" max="315" width="2.28515625" style="1" customWidth="1"/>
    <col min="316" max="512" width="11.42578125" style="1"/>
    <col min="513" max="513" width="2.85546875" style="1" customWidth="1"/>
    <col min="514" max="571" width="2.28515625" style="1" customWidth="1"/>
    <col min="572" max="768" width="11.42578125" style="1"/>
    <col min="769" max="769" width="2.85546875" style="1" customWidth="1"/>
    <col min="770" max="827" width="2.28515625" style="1" customWidth="1"/>
    <col min="828" max="1024" width="11.42578125" style="1"/>
    <col min="1025" max="1025" width="2.85546875" style="1" customWidth="1"/>
    <col min="1026" max="1083" width="2.28515625" style="1" customWidth="1"/>
    <col min="1084" max="1280" width="11.42578125" style="1"/>
    <col min="1281" max="1281" width="2.85546875" style="1" customWidth="1"/>
    <col min="1282" max="1339" width="2.28515625" style="1" customWidth="1"/>
    <col min="1340" max="1536" width="11.42578125" style="1"/>
    <col min="1537" max="1537" width="2.85546875" style="1" customWidth="1"/>
    <col min="1538" max="1595" width="2.28515625" style="1" customWidth="1"/>
    <col min="1596" max="1792" width="11.42578125" style="1"/>
    <col min="1793" max="1793" width="2.85546875" style="1" customWidth="1"/>
    <col min="1794" max="1851" width="2.28515625" style="1" customWidth="1"/>
    <col min="1852" max="2048" width="11.42578125" style="1"/>
    <col min="2049" max="2049" width="2.85546875" style="1" customWidth="1"/>
    <col min="2050" max="2107" width="2.28515625" style="1" customWidth="1"/>
    <col min="2108" max="2304" width="11.42578125" style="1"/>
    <col min="2305" max="2305" width="2.85546875" style="1" customWidth="1"/>
    <col min="2306" max="2363" width="2.28515625" style="1" customWidth="1"/>
    <col min="2364" max="2560" width="11.42578125" style="1"/>
    <col min="2561" max="2561" width="2.85546875" style="1" customWidth="1"/>
    <col min="2562" max="2619" width="2.28515625" style="1" customWidth="1"/>
    <col min="2620" max="2816" width="11.42578125" style="1"/>
    <col min="2817" max="2817" width="2.85546875" style="1" customWidth="1"/>
    <col min="2818" max="2875" width="2.28515625" style="1" customWidth="1"/>
    <col min="2876" max="3072" width="11.42578125" style="1"/>
    <col min="3073" max="3073" width="2.85546875" style="1" customWidth="1"/>
    <col min="3074" max="3131" width="2.28515625" style="1" customWidth="1"/>
    <col min="3132" max="3328" width="11.42578125" style="1"/>
    <col min="3329" max="3329" width="2.85546875" style="1" customWidth="1"/>
    <col min="3330" max="3387" width="2.28515625" style="1" customWidth="1"/>
    <col min="3388" max="3584" width="11.42578125" style="1"/>
    <col min="3585" max="3585" width="2.85546875" style="1" customWidth="1"/>
    <col min="3586" max="3643" width="2.28515625" style="1" customWidth="1"/>
    <col min="3644" max="3840" width="11.42578125" style="1"/>
    <col min="3841" max="3841" width="2.85546875" style="1" customWidth="1"/>
    <col min="3842" max="3899" width="2.28515625" style="1" customWidth="1"/>
    <col min="3900" max="4096" width="11.42578125" style="1"/>
    <col min="4097" max="4097" width="2.85546875" style="1" customWidth="1"/>
    <col min="4098" max="4155" width="2.28515625" style="1" customWidth="1"/>
    <col min="4156" max="4352" width="11.42578125" style="1"/>
    <col min="4353" max="4353" width="2.85546875" style="1" customWidth="1"/>
    <col min="4354" max="4411" width="2.28515625" style="1" customWidth="1"/>
    <col min="4412" max="4608" width="11.42578125" style="1"/>
    <col min="4609" max="4609" width="2.85546875" style="1" customWidth="1"/>
    <col min="4610" max="4667" width="2.28515625" style="1" customWidth="1"/>
    <col min="4668" max="4864" width="11.42578125" style="1"/>
    <col min="4865" max="4865" width="2.85546875" style="1" customWidth="1"/>
    <col min="4866" max="4923" width="2.28515625" style="1" customWidth="1"/>
    <col min="4924" max="5120" width="11.42578125" style="1"/>
    <col min="5121" max="5121" width="2.85546875" style="1" customWidth="1"/>
    <col min="5122" max="5179" width="2.28515625" style="1" customWidth="1"/>
    <col min="5180" max="5376" width="11.42578125" style="1"/>
    <col min="5377" max="5377" width="2.85546875" style="1" customWidth="1"/>
    <col min="5378" max="5435" width="2.28515625" style="1" customWidth="1"/>
    <col min="5436" max="5632" width="11.42578125" style="1"/>
    <col min="5633" max="5633" width="2.85546875" style="1" customWidth="1"/>
    <col min="5634" max="5691" width="2.28515625" style="1" customWidth="1"/>
    <col min="5692" max="5888" width="11.42578125" style="1"/>
    <col min="5889" max="5889" width="2.85546875" style="1" customWidth="1"/>
    <col min="5890" max="5947" width="2.28515625" style="1" customWidth="1"/>
    <col min="5948" max="6144" width="11.42578125" style="1"/>
    <col min="6145" max="6145" width="2.85546875" style="1" customWidth="1"/>
    <col min="6146" max="6203" width="2.28515625" style="1" customWidth="1"/>
    <col min="6204" max="6400" width="11.42578125" style="1"/>
    <col min="6401" max="6401" width="2.85546875" style="1" customWidth="1"/>
    <col min="6402" max="6459" width="2.28515625" style="1" customWidth="1"/>
    <col min="6460" max="6656" width="11.42578125" style="1"/>
    <col min="6657" max="6657" width="2.85546875" style="1" customWidth="1"/>
    <col min="6658" max="6715" width="2.28515625" style="1" customWidth="1"/>
    <col min="6716" max="6912" width="11.42578125" style="1"/>
    <col min="6913" max="6913" width="2.85546875" style="1" customWidth="1"/>
    <col min="6914" max="6971" width="2.28515625" style="1" customWidth="1"/>
    <col min="6972" max="7168" width="11.42578125" style="1"/>
    <col min="7169" max="7169" width="2.85546875" style="1" customWidth="1"/>
    <col min="7170" max="7227" width="2.28515625" style="1" customWidth="1"/>
    <col min="7228" max="7424" width="11.42578125" style="1"/>
    <col min="7425" max="7425" width="2.85546875" style="1" customWidth="1"/>
    <col min="7426" max="7483" width="2.28515625" style="1" customWidth="1"/>
    <col min="7484" max="7680" width="11.42578125" style="1"/>
    <col min="7681" max="7681" width="2.85546875" style="1" customWidth="1"/>
    <col min="7682" max="7739" width="2.28515625" style="1" customWidth="1"/>
    <col min="7740" max="7936" width="11.42578125" style="1"/>
    <col min="7937" max="7937" width="2.85546875" style="1" customWidth="1"/>
    <col min="7938" max="7995" width="2.28515625" style="1" customWidth="1"/>
    <col min="7996" max="8192" width="11.42578125" style="1"/>
    <col min="8193" max="8193" width="2.85546875" style="1" customWidth="1"/>
    <col min="8194" max="8251" width="2.28515625" style="1" customWidth="1"/>
    <col min="8252" max="8448" width="11.42578125" style="1"/>
    <col min="8449" max="8449" width="2.85546875" style="1" customWidth="1"/>
    <col min="8450" max="8507" width="2.28515625" style="1" customWidth="1"/>
    <col min="8508" max="8704" width="11.42578125" style="1"/>
    <col min="8705" max="8705" width="2.85546875" style="1" customWidth="1"/>
    <col min="8706" max="8763" width="2.28515625" style="1" customWidth="1"/>
    <col min="8764" max="8960" width="11.42578125" style="1"/>
    <col min="8961" max="8961" width="2.85546875" style="1" customWidth="1"/>
    <col min="8962" max="9019" width="2.28515625" style="1" customWidth="1"/>
    <col min="9020" max="9216" width="11.42578125" style="1"/>
    <col min="9217" max="9217" width="2.85546875" style="1" customWidth="1"/>
    <col min="9218" max="9275" width="2.28515625" style="1" customWidth="1"/>
    <col min="9276" max="9472" width="11.42578125" style="1"/>
    <col min="9473" max="9473" width="2.85546875" style="1" customWidth="1"/>
    <col min="9474" max="9531" width="2.28515625" style="1" customWidth="1"/>
    <col min="9532" max="9728" width="11.42578125" style="1"/>
    <col min="9729" max="9729" width="2.85546875" style="1" customWidth="1"/>
    <col min="9730" max="9787" width="2.28515625" style="1" customWidth="1"/>
    <col min="9788" max="9984" width="11.42578125" style="1"/>
    <col min="9985" max="9985" width="2.85546875" style="1" customWidth="1"/>
    <col min="9986" max="10043" width="2.28515625" style="1" customWidth="1"/>
    <col min="10044" max="10240" width="11.42578125" style="1"/>
    <col min="10241" max="10241" width="2.85546875" style="1" customWidth="1"/>
    <col min="10242" max="10299" width="2.28515625" style="1" customWidth="1"/>
    <col min="10300" max="10496" width="11.42578125" style="1"/>
    <col min="10497" max="10497" width="2.85546875" style="1" customWidth="1"/>
    <col min="10498" max="10555" width="2.28515625" style="1" customWidth="1"/>
    <col min="10556" max="10752" width="11.42578125" style="1"/>
    <col min="10753" max="10753" width="2.85546875" style="1" customWidth="1"/>
    <col min="10754" max="10811" width="2.28515625" style="1" customWidth="1"/>
    <col min="10812" max="11008" width="11.42578125" style="1"/>
    <col min="11009" max="11009" width="2.85546875" style="1" customWidth="1"/>
    <col min="11010" max="11067" width="2.28515625" style="1" customWidth="1"/>
    <col min="11068" max="11264" width="11.42578125" style="1"/>
    <col min="11265" max="11265" width="2.85546875" style="1" customWidth="1"/>
    <col min="11266" max="11323" width="2.28515625" style="1" customWidth="1"/>
    <col min="11324" max="11520" width="11.42578125" style="1"/>
    <col min="11521" max="11521" width="2.85546875" style="1" customWidth="1"/>
    <col min="11522" max="11579" width="2.28515625" style="1" customWidth="1"/>
    <col min="11580" max="11776" width="11.42578125" style="1"/>
    <col min="11777" max="11777" width="2.85546875" style="1" customWidth="1"/>
    <col min="11778" max="11835" width="2.28515625" style="1" customWidth="1"/>
    <col min="11836" max="12032" width="11.42578125" style="1"/>
    <col min="12033" max="12033" width="2.85546875" style="1" customWidth="1"/>
    <col min="12034" max="12091" width="2.28515625" style="1" customWidth="1"/>
    <col min="12092" max="12288" width="11.42578125" style="1"/>
    <col min="12289" max="12289" width="2.85546875" style="1" customWidth="1"/>
    <col min="12290" max="12347" width="2.28515625" style="1" customWidth="1"/>
    <col min="12348" max="12544" width="11.42578125" style="1"/>
    <col min="12545" max="12545" width="2.85546875" style="1" customWidth="1"/>
    <col min="12546" max="12603" width="2.28515625" style="1" customWidth="1"/>
    <col min="12604" max="12800" width="11.42578125" style="1"/>
    <col min="12801" max="12801" width="2.85546875" style="1" customWidth="1"/>
    <col min="12802" max="12859" width="2.28515625" style="1" customWidth="1"/>
    <col min="12860" max="13056" width="11.42578125" style="1"/>
    <col min="13057" max="13057" width="2.85546875" style="1" customWidth="1"/>
    <col min="13058" max="13115" width="2.28515625" style="1" customWidth="1"/>
    <col min="13116" max="13312" width="11.42578125" style="1"/>
    <col min="13313" max="13313" width="2.85546875" style="1" customWidth="1"/>
    <col min="13314" max="13371" width="2.28515625" style="1" customWidth="1"/>
    <col min="13372" max="13568" width="11.42578125" style="1"/>
    <col min="13569" max="13569" width="2.85546875" style="1" customWidth="1"/>
    <col min="13570" max="13627" width="2.28515625" style="1" customWidth="1"/>
    <col min="13628" max="13824" width="11.42578125" style="1"/>
    <col min="13825" max="13825" width="2.85546875" style="1" customWidth="1"/>
    <col min="13826" max="13883" width="2.28515625" style="1" customWidth="1"/>
    <col min="13884" max="14080" width="11.42578125" style="1"/>
    <col min="14081" max="14081" width="2.85546875" style="1" customWidth="1"/>
    <col min="14082" max="14139" width="2.28515625" style="1" customWidth="1"/>
    <col min="14140" max="14336" width="11.42578125" style="1"/>
    <col min="14337" max="14337" width="2.85546875" style="1" customWidth="1"/>
    <col min="14338" max="14395" width="2.28515625" style="1" customWidth="1"/>
    <col min="14396" max="14592" width="11.42578125" style="1"/>
    <col min="14593" max="14593" width="2.85546875" style="1" customWidth="1"/>
    <col min="14594" max="14651" width="2.28515625" style="1" customWidth="1"/>
    <col min="14652" max="14848" width="11.42578125" style="1"/>
    <col min="14849" max="14849" width="2.85546875" style="1" customWidth="1"/>
    <col min="14850" max="14907" width="2.28515625" style="1" customWidth="1"/>
    <col min="14908" max="15104" width="11.42578125" style="1"/>
    <col min="15105" max="15105" width="2.85546875" style="1" customWidth="1"/>
    <col min="15106" max="15163" width="2.28515625" style="1" customWidth="1"/>
    <col min="15164" max="15360" width="11.42578125" style="1"/>
    <col min="15361" max="15361" width="2.85546875" style="1" customWidth="1"/>
    <col min="15362" max="15419" width="2.28515625" style="1" customWidth="1"/>
    <col min="15420" max="15616" width="11.42578125" style="1"/>
    <col min="15617" max="15617" width="2.85546875" style="1" customWidth="1"/>
    <col min="15618" max="15675" width="2.28515625" style="1" customWidth="1"/>
    <col min="15676" max="15872" width="11.42578125" style="1"/>
    <col min="15873" max="15873" width="2.85546875" style="1" customWidth="1"/>
    <col min="15874" max="15931" width="2.28515625" style="1" customWidth="1"/>
    <col min="15932" max="16128" width="11.42578125" style="1"/>
    <col min="16129" max="16129" width="2.85546875" style="1" customWidth="1"/>
    <col min="16130" max="16187" width="2.28515625" style="1" customWidth="1"/>
    <col min="16188" max="16384" width="11.42578125" style="1"/>
  </cols>
  <sheetData>
    <row r="1" spans="1:62" s="154" customFormat="1" ht="26.1" customHeight="1" x14ac:dyDescent="0.2">
      <c r="A1" s="152" t="s">
        <v>94</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row>
    <row r="2" spans="1:62" s="154" customFormat="1" ht="26.1" customHeight="1" x14ac:dyDescent="0.2">
      <c r="A2" s="155"/>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row>
    <row r="3" spans="1:62" s="157" customFormat="1" ht="5.25" customHeight="1" x14ac:dyDescent="0.45">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row>
    <row r="4" spans="1:62" s="3" customFormat="1" ht="15" customHeight="1" x14ac:dyDescent="0.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row>
    <row r="5" spans="1:62" ht="15" customHeight="1" x14ac:dyDescent="0.2">
      <c r="A5" s="3"/>
      <c r="B5" s="14"/>
      <c r="C5" s="1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2"/>
      <c r="AE5" s="101"/>
      <c r="AF5" s="101"/>
      <c r="AG5" s="101"/>
      <c r="AH5" s="105"/>
      <c r="AI5" s="101"/>
      <c r="AJ5" s="101"/>
      <c r="AK5" s="101"/>
      <c r="AL5" s="101"/>
      <c r="AM5" s="101"/>
      <c r="AN5" s="101"/>
      <c r="AO5" s="106"/>
      <c r="AP5" s="106"/>
      <c r="AQ5" s="106"/>
      <c r="AR5" s="106"/>
      <c r="AS5" s="106"/>
      <c r="AT5" s="106"/>
      <c r="AU5" s="106"/>
      <c r="AV5" s="107"/>
      <c r="AW5" s="107"/>
      <c r="AX5" s="107"/>
      <c r="AY5" s="107"/>
      <c r="AZ5" s="107"/>
      <c r="BA5" s="107"/>
      <c r="BB5" s="107"/>
      <c r="BC5" s="16"/>
      <c r="BD5" s="16"/>
      <c r="BE5" s="16"/>
      <c r="BF5" s="17"/>
      <c r="BG5" s="3"/>
      <c r="BH5" s="3"/>
      <c r="BI5" s="3"/>
      <c r="BJ5" s="3"/>
    </row>
    <row r="6" spans="1:62" ht="15" customHeight="1" x14ac:dyDescent="0.2">
      <c r="A6" s="3"/>
      <c r="B6" s="14"/>
      <c r="C6" s="18"/>
      <c r="D6" s="466" t="s">
        <v>180</v>
      </c>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108"/>
      <c r="AE6" s="43"/>
      <c r="AF6" s="466" t="s">
        <v>181</v>
      </c>
      <c r="AG6" s="466"/>
      <c r="AH6" s="466"/>
      <c r="AI6" s="466"/>
      <c r="AJ6" s="466"/>
      <c r="AK6" s="466"/>
      <c r="AL6" s="466"/>
      <c r="AM6" s="466"/>
      <c r="AN6" s="466"/>
      <c r="AO6" s="466"/>
      <c r="AP6" s="466"/>
      <c r="AQ6" s="466"/>
      <c r="AR6" s="466"/>
      <c r="AS6" s="466"/>
      <c r="AT6" s="466"/>
      <c r="AU6" s="466"/>
      <c r="AV6" s="466"/>
      <c r="AW6" s="466"/>
      <c r="AX6" s="466"/>
      <c r="AY6" s="466"/>
      <c r="AZ6" s="466"/>
      <c r="BA6" s="466"/>
      <c r="BB6" s="466"/>
      <c r="BC6" s="3"/>
      <c r="BD6" s="3"/>
      <c r="BE6" s="3"/>
      <c r="BF6" s="19"/>
      <c r="BG6" s="3"/>
      <c r="BH6" s="3"/>
      <c r="BI6" s="3"/>
      <c r="BJ6" s="3"/>
    </row>
    <row r="7" spans="1:62" ht="15" customHeight="1" x14ac:dyDescent="0.2">
      <c r="A7" s="3"/>
      <c r="B7" s="14"/>
      <c r="C7" s="18"/>
      <c r="D7" s="91"/>
      <c r="E7" s="91"/>
      <c r="F7" s="91"/>
      <c r="G7" s="91"/>
      <c r="H7" s="91"/>
      <c r="I7" s="91"/>
      <c r="J7" s="91"/>
      <c r="K7" s="91"/>
      <c r="L7" s="91"/>
      <c r="M7" s="104"/>
      <c r="N7" s="104"/>
      <c r="O7" s="104"/>
      <c r="P7" s="104"/>
      <c r="Q7" s="104"/>
      <c r="R7" s="104"/>
      <c r="S7" s="43"/>
      <c r="T7" s="43"/>
      <c r="U7" s="43"/>
      <c r="V7" s="43"/>
      <c r="W7" s="43"/>
      <c r="X7" s="43"/>
      <c r="Y7" s="43"/>
      <c r="Z7" s="43"/>
      <c r="AA7" s="99"/>
      <c r="AB7" s="99"/>
      <c r="AC7" s="99"/>
      <c r="AD7" s="100"/>
      <c r="AE7" s="99"/>
      <c r="AF7" s="99"/>
      <c r="AG7" s="109"/>
      <c r="AH7" s="109"/>
      <c r="AI7" s="104"/>
      <c r="AJ7" s="104"/>
      <c r="AK7" s="110"/>
      <c r="AL7" s="110"/>
      <c r="AM7" s="110"/>
      <c r="AN7" s="110"/>
      <c r="AO7" s="41"/>
      <c r="AP7" s="41"/>
      <c r="AQ7" s="41"/>
      <c r="AR7" s="41"/>
      <c r="AS7" s="41"/>
      <c r="AT7" s="41"/>
      <c r="AU7" s="41"/>
      <c r="AV7" s="41"/>
      <c r="AW7" s="41"/>
      <c r="AX7" s="41"/>
      <c r="AY7" s="91"/>
      <c r="AZ7" s="91"/>
      <c r="BA7" s="91"/>
      <c r="BB7" s="91"/>
      <c r="BC7" s="10"/>
      <c r="BD7" s="10"/>
      <c r="BE7" s="3"/>
      <c r="BF7" s="19"/>
      <c r="BG7" s="3"/>
      <c r="BH7" s="3"/>
      <c r="BI7" s="3"/>
      <c r="BJ7" s="3"/>
    </row>
    <row r="8" spans="1:62" ht="15" customHeight="1" x14ac:dyDescent="0.2">
      <c r="B8" s="14"/>
      <c r="C8" s="18"/>
      <c r="D8" s="104"/>
      <c r="E8" s="104"/>
      <c r="F8" s="104"/>
      <c r="G8" s="104"/>
      <c r="H8" s="104"/>
      <c r="I8" s="104"/>
      <c r="J8" s="104"/>
      <c r="K8" s="104"/>
      <c r="L8" s="104"/>
      <c r="M8" s="104"/>
      <c r="N8" s="104"/>
      <c r="O8" s="104"/>
      <c r="P8" s="43"/>
      <c r="Q8" s="43"/>
      <c r="R8" s="43"/>
      <c r="S8" s="43"/>
      <c r="T8" s="43"/>
      <c r="U8" s="104"/>
      <c r="V8" s="43"/>
      <c r="W8" s="104"/>
      <c r="X8" s="43"/>
      <c r="Y8" s="43"/>
      <c r="Z8" s="43"/>
      <c r="AA8" s="43"/>
      <c r="AB8" s="43"/>
      <c r="AC8" s="43"/>
      <c r="AD8" s="108"/>
      <c r="AE8" s="43"/>
      <c r="AF8" s="43"/>
      <c r="AG8" s="109"/>
      <c r="AH8" s="109"/>
      <c r="AI8" s="111"/>
      <c r="AJ8" s="112"/>
      <c r="AK8" s="104"/>
      <c r="AL8" s="43"/>
      <c r="AM8" s="43"/>
      <c r="AN8" s="43"/>
      <c r="AO8" s="104"/>
      <c r="AP8" s="104"/>
      <c r="AQ8" s="104"/>
      <c r="AR8" s="104"/>
      <c r="AS8" s="104"/>
      <c r="AT8" s="104"/>
      <c r="AU8" s="104"/>
      <c r="AV8" s="104"/>
      <c r="AW8" s="104"/>
      <c r="AX8" s="104"/>
      <c r="AY8" s="104"/>
      <c r="AZ8" s="104"/>
      <c r="BA8" s="104"/>
      <c r="BB8" s="104"/>
      <c r="BC8" s="20"/>
      <c r="BD8" s="20"/>
      <c r="BF8" s="21"/>
    </row>
    <row r="9" spans="1:62" ht="15" customHeight="1" x14ac:dyDescent="0.2">
      <c r="B9" s="13"/>
      <c r="C9" s="22"/>
      <c r="D9" s="92"/>
      <c r="E9" s="92"/>
      <c r="F9" s="92"/>
      <c r="G9" s="92"/>
      <c r="H9" s="92"/>
      <c r="I9" s="92"/>
      <c r="J9" s="92"/>
      <c r="K9" s="36"/>
      <c r="L9" s="113"/>
      <c r="M9" s="113"/>
      <c r="N9" s="113"/>
      <c r="O9" s="113"/>
      <c r="P9" s="113"/>
      <c r="Q9" s="113"/>
      <c r="R9" s="113"/>
      <c r="S9" s="113"/>
      <c r="T9" s="113"/>
      <c r="U9" s="113"/>
      <c r="V9" s="113"/>
      <c r="W9" s="113"/>
      <c r="X9" s="113"/>
      <c r="Y9" s="113"/>
      <c r="Z9" s="113"/>
      <c r="AA9" s="113"/>
      <c r="AB9" s="113"/>
      <c r="AC9" s="113"/>
      <c r="AD9" s="114"/>
      <c r="AE9" s="113"/>
      <c r="AF9" s="113"/>
      <c r="AG9" s="113"/>
      <c r="AH9" s="113"/>
      <c r="AI9" s="113"/>
      <c r="AJ9" s="113"/>
      <c r="AK9" s="113"/>
      <c r="AL9" s="113"/>
      <c r="AM9" s="113"/>
      <c r="AN9" s="113"/>
      <c r="AO9" s="113"/>
      <c r="AP9" s="113"/>
      <c r="AQ9" s="113"/>
      <c r="AR9" s="113"/>
      <c r="AS9" s="113"/>
      <c r="AT9" s="113"/>
      <c r="AU9" s="113"/>
      <c r="AV9" s="92"/>
      <c r="AW9" s="92"/>
      <c r="AX9" s="92"/>
      <c r="AY9" s="92"/>
      <c r="AZ9" s="92"/>
      <c r="BA9" s="92"/>
      <c r="BB9" s="92"/>
      <c r="BC9" s="11"/>
      <c r="BF9" s="21"/>
    </row>
    <row r="10" spans="1:62" ht="15" customHeight="1" x14ac:dyDescent="0.2">
      <c r="B10" s="13"/>
      <c r="C10" s="22"/>
      <c r="D10" s="92"/>
      <c r="E10" s="92"/>
      <c r="F10" s="92"/>
      <c r="G10" s="92"/>
      <c r="H10" s="92"/>
      <c r="I10" s="92"/>
      <c r="J10" s="92"/>
      <c r="K10" s="113"/>
      <c r="L10" s="113"/>
      <c r="M10" s="113"/>
      <c r="N10" s="113"/>
      <c r="O10" s="113"/>
      <c r="P10" s="113"/>
      <c r="Q10" s="113"/>
      <c r="R10" s="113"/>
      <c r="S10" s="113"/>
      <c r="T10" s="113"/>
      <c r="U10" s="113"/>
      <c r="V10" s="113"/>
      <c r="W10" s="113"/>
      <c r="X10" s="113"/>
      <c r="Y10" s="113"/>
      <c r="Z10" s="113"/>
      <c r="AA10" s="113"/>
      <c r="AB10" s="113"/>
      <c r="AC10" s="113"/>
      <c r="AD10" s="114"/>
      <c r="AE10" s="113"/>
      <c r="AF10" s="113"/>
      <c r="AG10" s="113"/>
      <c r="AH10" s="113"/>
      <c r="AI10" s="113"/>
      <c r="AJ10" s="113"/>
      <c r="AK10" s="113"/>
      <c r="AL10" s="113"/>
      <c r="AM10" s="113"/>
      <c r="AN10" s="113"/>
      <c r="AO10" s="113"/>
      <c r="AP10" s="113"/>
      <c r="AQ10" s="113"/>
      <c r="AR10" s="113"/>
      <c r="AS10" s="113"/>
      <c r="AT10" s="113"/>
      <c r="AU10" s="113"/>
      <c r="AV10" s="92"/>
      <c r="AW10" s="92"/>
      <c r="AX10" s="92"/>
      <c r="AY10" s="92"/>
      <c r="AZ10" s="92"/>
      <c r="BA10" s="92"/>
      <c r="BB10" s="92"/>
      <c r="BC10" s="11"/>
      <c r="BF10" s="21"/>
    </row>
    <row r="11" spans="1:62" ht="15" customHeight="1" x14ac:dyDescent="0.2">
      <c r="B11" s="13"/>
      <c r="C11" s="22"/>
      <c r="D11" s="92"/>
      <c r="E11" s="92"/>
      <c r="F11" s="92"/>
      <c r="G11" s="92"/>
      <c r="H11" s="92"/>
      <c r="I11" s="92"/>
      <c r="J11" s="92"/>
      <c r="K11" s="113"/>
      <c r="L11" s="113"/>
      <c r="M11" s="113"/>
      <c r="N11" s="113"/>
      <c r="O11" s="113"/>
      <c r="P11" s="113"/>
      <c r="Q11" s="113"/>
      <c r="R11" s="113"/>
      <c r="S11" s="113"/>
      <c r="T11" s="113"/>
      <c r="U11" s="113"/>
      <c r="V11" s="113"/>
      <c r="W11" s="113"/>
      <c r="X11" s="113"/>
      <c r="Y11" s="113"/>
      <c r="Z11" s="113"/>
      <c r="AA11" s="113"/>
      <c r="AB11" s="113"/>
      <c r="AC11" s="113"/>
      <c r="AD11" s="114"/>
      <c r="AE11" s="113"/>
      <c r="AF11" s="113"/>
      <c r="AG11" s="113"/>
      <c r="AH11" s="113"/>
      <c r="AI11" s="113"/>
      <c r="AJ11" s="113"/>
      <c r="AK11" s="113"/>
      <c r="AL11" s="113"/>
      <c r="AM11" s="113"/>
      <c r="AN11" s="113"/>
      <c r="AO11" s="113"/>
      <c r="AP11" s="113"/>
      <c r="AQ11" s="113"/>
      <c r="AR11" s="113"/>
      <c r="AS11" s="113"/>
      <c r="AT11" s="113"/>
      <c r="AU11" s="113"/>
      <c r="AV11" s="92"/>
      <c r="AW11" s="92"/>
      <c r="AX11" s="92"/>
      <c r="AY11" s="92"/>
      <c r="AZ11" s="92"/>
      <c r="BA11" s="92"/>
      <c r="BB11" s="92"/>
      <c r="BC11" s="11"/>
      <c r="BF11" s="21"/>
    </row>
    <row r="12" spans="1:62" ht="15" customHeight="1" x14ac:dyDescent="0.2">
      <c r="B12" s="13"/>
      <c r="C12" s="22"/>
      <c r="D12" s="92"/>
      <c r="E12" s="92"/>
      <c r="F12" s="92"/>
      <c r="G12" s="92"/>
      <c r="H12" s="92"/>
      <c r="I12" s="92"/>
      <c r="J12" s="92"/>
      <c r="K12" s="113"/>
      <c r="L12" s="113"/>
      <c r="M12" s="113"/>
      <c r="N12" s="113"/>
      <c r="O12" s="113"/>
      <c r="P12" s="113"/>
      <c r="Q12" s="113"/>
      <c r="R12" s="113"/>
      <c r="S12" s="113"/>
      <c r="T12" s="113"/>
      <c r="U12" s="113"/>
      <c r="V12" s="113"/>
      <c r="W12" s="113"/>
      <c r="X12" s="113"/>
      <c r="Y12" s="113"/>
      <c r="Z12" s="113"/>
      <c r="AA12" s="113"/>
      <c r="AB12" s="113"/>
      <c r="AC12" s="113"/>
      <c r="AD12" s="114"/>
      <c r="AE12" s="113"/>
      <c r="AF12" s="113"/>
      <c r="AG12" s="113"/>
      <c r="AH12" s="113"/>
      <c r="AI12" s="113"/>
      <c r="AJ12" s="113"/>
      <c r="AK12" s="113"/>
      <c r="AL12" s="113"/>
      <c r="AM12" s="113"/>
      <c r="AN12" s="113"/>
      <c r="AO12" s="113"/>
      <c r="AP12" s="113"/>
      <c r="AQ12" s="113"/>
      <c r="AR12" s="113"/>
      <c r="AS12" s="113"/>
      <c r="AT12" s="113"/>
      <c r="AU12" s="113"/>
      <c r="AV12" s="92"/>
      <c r="AW12" s="92"/>
      <c r="AX12" s="92"/>
      <c r="AY12" s="92"/>
      <c r="AZ12" s="92"/>
      <c r="BA12" s="92"/>
      <c r="BB12" s="92"/>
      <c r="BC12" s="11"/>
      <c r="BF12" s="21"/>
    </row>
    <row r="13" spans="1:62" ht="15" customHeight="1" x14ac:dyDescent="0.2">
      <c r="B13" s="13"/>
      <c r="C13" s="22"/>
      <c r="D13" s="92"/>
      <c r="E13" s="92"/>
      <c r="F13" s="92"/>
      <c r="G13" s="92"/>
      <c r="H13" s="92"/>
      <c r="I13" s="92"/>
      <c r="J13" s="92"/>
      <c r="K13" s="113"/>
      <c r="L13" s="113"/>
      <c r="M13" s="113"/>
      <c r="N13" s="113"/>
      <c r="O13" s="113"/>
      <c r="P13" s="113"/>
      <c r="Q13" s="113"/>
      <c r="R13" s="113"/>
      <c r="S13" s="113"/>
      <c r="T13" s="113"/>
      <c r="U13" s="113"/>
      <c r="V13" s="113"/>
      <c r="W13" s="113"/>
      <c r="X13" s="113"/>
      <c r="Y13" s="113"/>
      <c r="Z13" s="113"/>
      <c r="AA13" s="113"/>
      <c r="AB13" s="113"/>
      <c r="AC13" s="113"/>
      <c r="AD13" s="114"/>
      <c r="AE13" s="113"/>
      <c r="AF13" s="113"/>
      <c r="AG13" s="113"/>
      <c r="AH13" s="113"/>
      <c r="AI13" s="113"/>
      <c r="AJ13" s="113"/>
      <c r="AK13" s="113"/>
      <c r="AL13" s="113"/>
      <c r="AM13" s="113"/>
      <c r="AN13" s="113"/>
      <c r="AO13" s="113"/>
      <c r="AP13" s="113"/>
      <c r="AQ13" s="113"/>
      <c r="AR13" s="113"/>
      <c r="AS13" s="113"/>
      <c r="AT13" s="113"/>
      <c r="AU13" s="113"/>
      <c r="AV13" s="92"/>
      <c r="AW13" s="92"/>
      <c r="AX13" s="92"/>
      <c r="AY13" s="92"/>
      <c r="AZ13" s="92"/>
      <c r="BA13" s="92"/>
      <c r="BB13" s="92"/>
      <c r="BC13" s="11"/>
      <c r="BF13" s="21"/>
    </row>
    <row r="14" spans="1:62" ht="15" customHeight="1" x14ac:dyDescent="0.2">
      <c r="B14" s="13"/>
      <c r="C14" s="22"/>
      <c r="D14" s="92"/>
      <c r="E14" s="92"/>
      <c r="F14" s="92"/>
      <c r="G14" s="92"/>
      <c r="H14" s="92"/>
      <c r="I14" s="92"/>
      <c r="J14" s="92"/>
      <c r="K14" s="113"/>
      <c r="L14" s="113"/>
      <c r="M14" s="113"/>
      <c r="N14" s="113"/>
      <c r="O14" s="113"/>
      <c r="P14" s="113"/>
      <c r="Q14" s="113"/>
      <c r="R14" s="113"/>
      <c r="S14" s="113"/>
      <c r="T14" s="113"/>
      <c r="U14" s="113"/>
      <c r="V14" s="113"/>
      <c r="W14" s="113"/>
      <c r="X14" s="113"/>
      <c r="Y14" s="113"/>
      <c r="Z14" s="113"/>
      <c r="AA14" s="113"/>
      <c r="AB14" s="113"/>
      <c r="AC14" s="113"/>
      <c r="AD14" s="114"/>
      <c r="AE14" s="113"/>
      <c r="AF14" s="113"/>
      <c r="AG14" s="113"/>
      <c r="AH14" s="113"/>
      <c r="AI14" s="113"/>
      <c r="AJ14" s="113"/>
      <c r="AK14" s="113"/>
      <c r="AL14" s="113"/>
      <c r="AM14" s="113"/>
      <c r="AN14" s="113"/>
      <c r="AO14" s="113"/>
      <c r="AP14" s="113"/>
      <c r="AQ14" s="113"/>
      <c r="AR14" s="113"/>
      <c r="AS14" s="113"/>
      <c r="AT14" s="113"/>
      <c r="AU14" s="113"/>
      <c r="AV14" s="92"/>
      <c r="AW14" s="92"/>
      <c r="AX14" s="92"/>
      <c r="AY14" s="92"/>
      <c r="AZ14" s="92"/>
      <c r="BA14" s="92"/>
      <c r="BB14" s="92"/>
      <c r="BC14" s="11"/>
      <c r="BF14" s="21"/>
    </row>
    <row r="15" spans="1:62" ht="15" customHeight="1" x14ac:dyDescent="0.2">
      <c r="B15" s="13"/>
      <c r="C15" s="22"/>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115"/>
      <c r="AE15" s="92"/>
      <c r="AF15" s="92"/>
      <c r="AG15" s="92"/>
      <c r="AH15" s="92"/>
      <c r="AI15" s="98"/>
      <c r="AJ15" s="98"/>
      <c r="AK15" s="92"/>
      <c r="AL15" s="92"/>
      <c r="AM15" s="92"/>
      <c r="AN15" s="92"/>
      <c r="AO15" s="92"/>
      <c r="AP15" s="92"/>
      <c r="AQ15" s="92"/>
      <c r="AR15" s="92"/>
      <c r="AS15" s="92"/>
      <c r="AT15" s="92"/>
      <c r="AU15" s="92"/>
      <c r="AV15" s="92"/>
      <c r="AW15" s="92"/>
      <c r="AX15" s="92"/>
      <c r="AY15" s="92"/>
      <c r="AZ15" s="92"/>
      <c r="BA15" s="92"/>
      <c r="BB15" s="92"/>
      <c r="BC15" s="11"/>
      <c r="BF15" s="21"/>
    </row>
    <row r="16" spans="1:62" ht="12" customHeight="1" x14ac:dyDescent="0.2">
      <c r="B16" s="13"/>
      <c r="C16" s="2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115"/>
      <c r="AE16" s="92"/>
      <c r="AF16" s="92"/>
      <c r="AG16" s="92"/>
      <c r="AH16" s="92"/>
      <c r="AI16" s="98"/>
      <c r="AJ16" s="98"/>
      <c r="AK16" s="92"/>
      <c r="AL16" s="92"/>
      <c r="AM16" s="92"/>
      <c r="AN16" s="92"/>
      <c r="AO16" s="92"/>
      <c r="AP16" s="92"/>
      <c r="AQ16" s="92"/>
      <c r="AR16" s="92"/>
      <c r="AS16" s="92"/>
      <c r="AT16" s="92"/>
      <c r="AU16" s="92"/>
      <c r="AV16" s="92"/>
      <c r="AW16" s="92"/>
      <c r="AX16" s="92"/>
      <c r="AY16" s="92"/>
      <c r="AZ16" s="92"/>
      <c r="BA16" s="92"/>
      <c r="BB16" s="92"/>
      <c r="BC16" s="11"/>
      <c r="BF16" s="21"/>
    </row>
    <row r="17" spans="2:58" ht="12" customHeight="1" x14ac:dyDescent="0.2">
      <c r="B17" s="13"/>
      <c r="C17" s="2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115"/>
      <c r="AE17" s="92"/>
      <c r="AF17" s="92"/>
      <c r="AG17" s="92"/>
      <c r="AH17" s="92"/>
      <c r="AI17" s="98"/>
      <c r="AJ17" s="98"/>
      <c r="AK17" s="92"/>
      <c r="AL17" s="92"/>
      <c r="AM17" s="92"/>
      <c r="AN17" s="92"/>
      <c r="AO17" s="92"/>
      <c r="AP17" s="92"/>
      <c r="AQ17" s="92"/>
      <c r="AR17" s="92"/>
      <c r="AS17" s="92"/>
      <c r="AT17" s="92"/>
      <c r="AU17" s="92"/>
      <c r="AV17" s="92"/>
      <c r="AW17" s="92"/>
      <c r="AX17" s="92"/>
      <c r="AY17" s="92"/>
      <c r="AZ17" s="92"/>
      <c r="BA17" s="92"/>
      <c r="BB17" s="92"/>
      <c r="BC17" s="11"/>
      <c r="BF17" s="21"/>
    </row>
    <row r="18" spans="2:58" ht="12" customHeight="1" x14ac:dyDescent="0.2">
      <c r="B18" s="13"/>
      <c r="C18" s="22"/>
      <c r="D18" s="92"/>
      <c r="E18" s="92"/>
      <c r="F18" s="92"/>
      <c r="G18" s="92"/>
      <c r="H18" s="92"/>
      <c r="I18" s="92"/>
      <c r="J18" s="92"/>
      <c r="K18" s="92"/>
      <c r="L18" s="92"/>
      <c r="M18" s="92"/>
      <c r="N18" s="92"/>
      <c r="O18" s="92"/>
      <c r="P18" s="92"/>
      <c r="Q18" s="92"/>
      <c r="R18" s="92"/>
      <c r="S18" s="92"/>
      <c r="T18" s="92"/>
      <c r="U18" s="92"/>
      <c r="V18" s="92"/>
      <c r="W18" s="92"/>
      <c r="X18" s="92"/>
      <c r="Y18" s="92"/>
      <c r="Z18" s="92"/>
      <c r="AA18" s="116"/>
      <c r="AB18" s="116"/>
      <c r="AC18" s="92"/>
      <c r="AD18" s="115"/>
      <c r="AE18" s="92"/>
      <c r="AF18" s="92"/>
      <c r="AG18" s="92"/>
      <c r="AH18" s="92"/>
      <c r="AI18" s="98"/>
      <c r="AJ18" s="98"/>
      <c r="AK18" s="92"/>
      <c r="AL18" s="92"/>
      <c r="AM18" s="92"/>
      <c r="AN18" s="92"/>
      <c r="AO18" s="92"/>
      <c r="AP18" s="92"/>
      <c r="AQ18" s="92"/>
      <c r="AR18" s="92"/>
      <c r="AS18" s="92"/>
      <c r="AT18" s="92"/>
      <c r="AU18" s="92"/>
      <c r="AV18" s="40"/>
      <c r="AW18" s="40"/>
      <c r="AX18" s="40"/>
      <c r="AY18" s="92"/>
      <c r="AZ18" s="92"/>
      <c r="BA18" s="92"/>
      <c r="BB18" s="92"/>
      <c r="BC18" s="11"/>
      <c r="BF18" s="21"/>
    </row>
    <row r="19" spans="2:58" ht="12" customHeight="1" x14ac:dyDescent="0.2">
      <c r="C19" s="23"/>
      <c r="D19" s="36"/>
      <c r="E19" s="36"/>
      <c r="F19" s="36"/>
      <c r="G19" s="36"/>
      <c r="H19" s="36"/>
      <c r="I19" s="36"/>
      <c r="J19" s="36"/>
      <c r="K19" s="36"/>
      <c r="L19" s="36"/>
      <c r="M19" s="36"/>
      <c r="N19" s="36"/>
      <c r="O19" s="36"/>
      <c r="P19" s="36"/>
      <c r="Q19" s="36"/>
      <c r="R19" s="36"/>
      <c r="S19" s="36"/>
      <c r="T19" s="36"/>
      <c r="U19" s="40"/>
      <c r="V19" s="40"/>
      <c r="W19" s="40"/>
      <c r="X19" s="40"/>
      <c r="Y19" s="37"/>
      <c r="Z19" s="37"/>
      <c r="AA19" s="37"/>
      <c r="AB19" s="37"/>
      <c r="AC19" s="37"/>
      <c r="AD19" s="117"/>
      <c r="AE19" s="37"/>
      <c r="AF19" s="37"/>
      <c r="AG19" s="37"/>
      <c r="AH19" s="37"/>
      <c r="AI19" s="40"/>
      <c r="AJ19" s="43"/>
      <c r="AK19" s="43"/>
      <c r="AL19" s="43"/>
      <c r="AM19" s="43"/>
      <c r="AN19" s="43"/>
      <c r="AO19" s="43"/>
      <c r="AP19" s="43"/>
      <c r="AQ19" s="43"/>
      <c r="AR19" s="43"/>
      <c r="AS19" s="92"/>
      <c r="AT19" s="92"/>
      <c r="AU19" s="92"/>
      <c r="AV19" s="43"/>
      <c r="AW19" s="40"/>
      <c r="AX19" s="40"/>
      <c r="AY19" s="40"/>
      <c r="AZ19" s="40"/>
      <c r="BA19" s="40"/>
      <c r="BB19" s="40"/>
      <c r="BC19" s="4"/>
      <c r="BF19" s="21"/>
    </row>
    <row r="20" spans="2:58" ht="12" customHeight="1" x14ac:dyDescent="0.2">
      <c r="C20" s="23"/>
      <c r="D20" s="36"/>
      <c r="E20" s="36"/>
      <c r="F20" s="36"/>
      <c r="G20" s="36"/>
      <c r="H20" s="36"/>
      <c r="I20" s="36"/>
      <c r="J20" s="36"/>
      <c r="K20" s="36"/>
      <c r="L20" s="36"/>
      <c r="M20" s="36"/>
      <c r="N20" s="36"/>
      <c r="O20" s="36"/>
      <c r="P20" s="36"/>
      <c r="Q20" s="36"/>
      <c r="R20" s="36"/>
      <c r="S20" s="36"/>
      <c r="T20" s="36"/>
      <c r="U20" s="37"/>
      <c r="V20" s="37"/>
      <c r="W20" s="37"/>
      <c r="X20" s="37"/>
      <c r="Y20" s="37"/>
      <c r="Z20" s="37"/>
      <c r="AA20" s="40"/>
      <c r="AB20" s="40"/>
      <c r="AC20" s="40"/>
      <c r="AD20" s="118"/>
      <c r="AE20" s="40"/>
      <c r="AF20" s="40"/>
      <c r="AG20" s="40"/>
      <c r="AH20" s="40"/>
      <c r="AI20" s="40"/>
      <c r="AJ20" s="40"/>
      <c r="AK20" s="40"/>
      <c r="AL20" s="40"/>
      <c r="AM20" s="40"/>
      <c r="AN20" s="40"/>
      <c r="AO20" s="40"/>
      <c r="AP20" s="40"/>
      <c r="AQ20" s="40"/>
      <c r="AR20" s="40"/>
      <c r="AS20" s="92"/>
      <c r="AT20" s="92"/>
      <c r="AU20" s="92"/>
      <c r="AV20" s="36"/>
      <c r="AW20" s="36"/>
      <c r="AX20" s="36"/>
      <c r="AY20" s="36"/>
      <c r="AZ20" s="36"/>
      <c r="BA20" s="36"/>
      <c r="BB20" s="36"/>
      <c r="BF20" s="21"/>
    </row>
    <row r="21" spans="2:58" ht="12" customHeight="1" x14ac:dyDescent="0.2">
      <c r="C21" s="23"/>
      <c r="D21" s="36"/>
      <c r="E21" s="36"/>
      <c r="F21" s="36"/>
      <c r="G21" s="36"/>
      <c r="H21" s="36"/>
      <c r="I21" s="36"/>
      <c r="J21" s="36"/>
      <c r="K21" s="36"/>
      <c r="L21" s="36"/>
      <c r="M21" s="36"/>
      <c r="N21" s="36"/>
      <c r="O21" s="36"/>
      <c r="P21" s="36"/>
      <c r="Q21" s="36"/>
      <c r="R21" s="36"/>
      <c r="S21" s="36"/>
      <c r="T21" s="36"/>
      <c r="U21" s="40"/>
      <c r="V21" s="40"/>
      <c r="W21" s="40"/>
      <c r="X21" s="40"/>
      <c r="Y21" s="40"/>
      <c r="Z21" s="92"/>
      <c r="AA21" s="37"/>
      <c r="AB21" s="37"/>
      <c r="AC21" s="37"/>
      <c r="AD21" s="119"/>
      <c r="AE21" s="37"/>
      <c r="AF21" s="37"/>
      <c r="AG21" s="94"/>
      <c r="AH21" s="40"/>
      <c r="AI21" s="40"/>
      <c r="AJ21" s="40"/>
      <c r="AK21" s="40"/>
      <c r="AL21" s="40"/>
      <c r="AM21" s="120"/>
      <c r="AN21" s="46"/>
      <c r="AO21" s="40"/>
      <c r="AP21" s="37"/>
      <c r="AQ21" s="40"/>
      <c r="AR21" s="40"/>
      <c r="AS21" s="40"/>
      <c r="AT21" s="44"/>
      <c r="AU21" s="44"/>
      <c r="AV21" s="45"/>
      <c r="AW21" s="45"/>
      <c r="AX21" s="45"/>
      <c r="AY21" s="45"/>
      <c r="AZ21" s="45"/>
      <c r="BA21" s="45"/>
      <c r="BB21" s="45"/>
      <c r="BC21" s="5"/>
      <c r="BF21" s="21"/>
    </row>
    <row r="22" spans="2:58" ht="12" customHeight="1" x14ac:dyDescent="0.2">
      <c r="C22" s="23"/>
      <c r="D22" s="36"/>
      <c r="E22" s="36"/>
      <c r="F22" s="36"/>
      <c r="G22" s="36"/>
      <c r="H22" s="36"/>
      <c r="I22" s="36"/>
      <c r="J22" s="36"/>
      <c r="K22" s="36"/>
      <c r="L22" s="36"/>
      <c r="M22" s="36"/>
      <c r="N22" s="36"/>
      <c r="O22" s="36"/>
      <c r="P22" s="36"/>
      <c r="Q22" s="36"/>
      <c r="R22" s="36"/>
      <c r="S22" s="36"/>
      <c r="T22" s="36"/>
      <c r="U22" s="121"/>
      <c r="V22" s="121"/>
      <c r="W22" s="121"/>
      <c r="X22" s="121"/>
      <c r="Y22" s="121"/>
      <c r="Z22" s="121"/>
      <c r="AA22" s="121"/>
      <c r="AB22" s="96"/>
      <c r="AC22" s="96"/>
      <c r="AD22" s="122"/>
      <c r="AE22" s="96"/>
      <c r="AF22" s="96"/>
      <c r="AG22" s="123"/>
      <c r="AH22" s="95"/>
      <c r="AI22" s="50"/>
      <c r="AJ22" s="50"/>
      <c r="AK22" s="50"/>
      <c r="AL22" s="50"/>
      <c r="AM22" s="124"/>
      <c r="AN22" s="50"/>
      <c r="AO22" s="40"/>
      <c r="AP22" s="46"/>
      <c r="AQ22" s="40"/>
      <c r="AR22" s="40"/>
      <c r="AS22" s="40"/>
      <c r="AT22" s="47"/>
      <c r="AU22" s="47"/>
      <c r="AV22" s="48"/>
      <c r="AW22" s="48"/>
      <c r="AX22" s="48"/>
      <c r="AY22" s="48"/>
      <c r="AZ22" s="48"/>
      <c r="BA22" s="48"/>
      <c r="BB22" s="48"/>
      <c r="BC22" s="7"/>
      <c r="BF22" s="21"/>
    </row>
    <row r="23" spans="2:58" ht="12" customHeight="1" x14ac:dyDescent="0.2">
      <c r="C23" s="23"/>
      <c r="D23" s="36"/>
      <c r="E23" s="36"/>
      <c r="F23" s="36"/>
      <c r="G23" s="36"/>
      <c r="H23" s="36"/>
      <c r="I23" s="36"/>
      <c r="J23" s="36"/>
      <c r="K23" s="36"/>
      <c r="L23" s="36"/>
      <c r="M23" s="36"/>
      <c r="N23" s="36"/>
      <c r="O23" s="36"/>
      <c r="P23" s="36"/>
      <c r="Q23" s="36"/>
      <c r="R23" s="36"/>
      <c r="S23" s="36"/>
      <c r="T23" s="36"/>
      <c r="U23" s="121"/>
      <c r="V23" s="121"/>
      <c r="W23" s="121"/>
      <c r="X23" s="121"/>
      <c r="Y23" s="121"/>
      <c r="Z23" s="50"/>
      <c r="AA23" s="121"/>
      <c r="AB23" s="96"/>
      <c r="AC23" s="96"/>
      <c r="AD23" s="122"/>
      <c r="AE23" s="96"/>
      <c r="AF23" s="125"/>
      <c r="AG23" s="40"/>
      <c r="AH23" s="40"/>
      <c r="AI23" s="40"/>
      <c r="AJ23" s="40"/>
      <c r="AK23" s="40"/>
      <c r="AL23" s="40"/>
      <c r="AM23" s="40"/>
      <c r="AN23" s="40"/>
      <c r="AO23" s="40"/>
      <c r="AP23" s="40"/>
      <c r="AQ23" s="40"/>
      <c r="AR23" s="40"/>
      <c r="AS23" s="40"/>
      <c r="AT23" s="49"/>
      <c r="AU23" s="49"/>
      <c r="AV23" s="49"/>
      <c r="AW23" s="49"/>
      <c r="AX23" s="49"/>
      <c r="AY23" s="49"/>
      <c r="AZ23" s="49"/>
      <c r="BA23" s="49"/>
      <c r="BB23" s="49"/>
      <c r="BC23" s="8"/>
      <c r="BF23" s="21"/>
    </row>
    <row r="24" spans="2:58" ht="12" customHeight="1" x14ac:dyDescent="0.2">
      <c r="C24" s="23"/>
      <c r="D24" s="36"/>
      <c r="E24" s="36"/>
      <c r="F24" s="36"/>
      <c r="G24" s="36"/>
      <c r="H24" s="36"/>
      <c r="I24" s="36"/>
      <c r="J24" s="36"/>
      <c r="K24" s="36"/>
      <c r="L24" s="36"/>
      <c r="M24" s="36"/>
      <c r="N24" s="36"/>
      <c r="O24" s="36"/>
      <c r="P24" s="36"/>
      <c r="Q24" s="36"/>
      <c r="R24" s="36"/>
      <c r="S24" s="36"/>
      <c r="T24" s="36"/>
      <c r="U24" s="40"/>
      <c r="V24" s="40"/>
      <c r="W24" s="40"/>
      <c r="X24" s="40"/>
      <c r="Y24" s="40"/>
      <c r="Z24" s="40"/>
      <c r="AA24" s="40"/>
      <c r="AB24" s="40"/>
      <c r="AC24" s="40"/>
      <c r="AD24" s="118"/>
      <c r="AE24" s="40"/>
      <c r="AF24" s="40"/>
      <c r="AG24" s="94"/>
      <c r="AH24" s="40"/>
      <c r="AI24" s="40"/>
      <c r="AJ24" s="40"/>
      <c r="AK24" s="40"/>
      <c r="AL24" s="40"/>
      <c r="AM24" s="120"/>
      <c r="AN24" s="40"/>
      <c r="AO24" s="40"/>
      <c r="AP24" s="40"/>
      <c r="AQ24" s="40"/>
      <c r="AR24" s="40"/>
      <c r="AS24" s="40"/>
      <c r="AT24" s="49"/>
      <c r="AU24" s="49"/>
      <c r="AV24" s="49"/>
      <c r="AW24" s="49"/>
      <c r="AX24" s="49"/>
      <c r="AY24" s="49"/>
      <c r="AZ24" s="49"/>
      <c r="BA24" s="49"/>
      <c r="BB24" s="49"/>
      <c r="BC24" s="8"/>
      <c r="BF24" s="21"/>
    </row>
    <row r="25" spans="2:58" ht="12" customHeight="1" x14ac:dyDescent="0.2">
      <c r="C25" s="23"/>
      <c r="D25" s="36"/>
      <c r="E25" s="36"/>
      <c r="F25" s="36"/>
      <c r="G25" s="36"/>
      <c r="H25" s="36"/>
      <c r="I25" s="36"/>
      <c r="J25" s="36"/>
      <c r="K25" s="36"/>
      <c r="L25" s="36"/>
      <c r="M25" s="36"/>
      <c r="N25" s="36"/>
      <c r="O25" s="36"/>
      <c r="P25" s="36"/>
      <c r="Q25" s="36"/>
      <c r="R25" s="36"/>
      <c r="S25" s="36"/>
      <c r="T25" s="36"/>
      <c r="U25" s="92"/>
      <c r="V25" s="92"/>
      <c r="W25" s="92"/>
      <c r="X25" s="92"/>
      <c r="Y25" s="92"/>
      <c r="Z25" s="92"/>
      <c r="AA25" s="92"/>
      <c r="AB25" s="96"/>
      <c r="AC25" s="96"/>
      <c r="AD25" s="122"/>
      <c r="AE25" s="126"/>
      <c r="AF25" s="40"/>
      <c r="AG25" s="123"/>
      <c r="AH25" s="95"/>
      <c r="AI25" s="50"/>
      <c r="AJ25" s="50"/>
      <c r="AK25" s="50"/>
      <c r="AL25" s="50"/>
      <c r="AM25" s="50"/>
      <c r="AN25" s="50"/>
      <c r="AO25" s="40"/>
      <c r="AP25" s="40"/>
      <c r="AQ25" s="40"/>
      <c r="AR25" s="40"/>
      <c r="AS25" s="40"/>
      <c r="AT25" s="49"/>
      <c r="AU25" s="49"/>
      <c r="AV25" s="49"/>
      <c r="AW25" s="49"/>
      <c r="AX25" s="49"/>
      <c r="AY25" s="49"/>
      <c r="AZ25" s="49"/>
      <c r="BA25" s="49"/>
      <c r="BB25" s="49"/>
      <c r="BC25" s="8"/>
      <c r="BF25" s="21"/>
    </row>
    <row r="26" spans="2:58" ht="12" customHeight="1" x14ac:dyDescent="0.2">
      <c r="C26" s="23"/>
      <c r="D26" s="36"/>
      <c r="E26" s="36"/>
      <c r="F26" s="36"/>
      <c r="G26" s="36"/>
      <c r="H26" s="36"/>
      <c r="I26" s="36"/>
      <c r="J26" s="36"/>
      <c r="K26" s="36"/>
      <c r="L26" s="36"/>
      <c r="M26" s="36"/>
      <c r="N26" s="36"/>
      <c r="O26" s="36"/>
      <c r="P26" s="36"/>
      <c r="Q26" s="36"/>
      <c r="R26" s="36"/>
      <c r="S26" s="36"/>
      <c r="T26" s="36"/>
      <c r="U26" s="121"/>
      <c r="V26" s="121"/>
      <c r="W26" s="121"/>
      <c r="X26" s="121"/>
      <c r="Y26" s="121"/>
      <c r="Z26" s="36"/>
      <c r="AA26" s="36"/>
      <c r="AB26" s="126"/>
      <c r="AC26" s="126"/>
      <c r="AD26" s="127"/>
      <c r="AE26" s="50"/>
      <c r="AF26" s="40"/>
      <c r="AG26" s="123"/>
      <c r="AH26" s="95"/>
      <c r="AI26" s="36"/>
      <c r="AJ26" s="36"/>
      <c r="AK26" s="36"/>
      <c r="AL26" s="36"/>
      <c r="AM26" s="36"/>
      <c r="AN26" s="36"/>
      <c r="AO26" s="36"/>
      <c r="AP26" s="50"/>
      <c r="AQ26" s="51"/>
      <c r="AR26" s="51"/>
      <c r="AS26" s="40"/>
      <c r="AT26" s="49"/>
      <c r="AU26" s="49"/>
      <c r="AV26" s="49"/>
      <c r="AW26" s="49"/>
      <c r="AX26" s="49"/>
      <c r="AY26" s="49"/>
      <c r="AZ26" s="49"/>
      <c r="BA26" s="49"/>
      <c r="BB26" s="49"/>
      <c r="BC26" s="8"/>
      <c r="BF26" s="21"/>
    </row>
    <row r="27" spans="2:58" ht="12" customHeight="1" x14ac:dyDescent="0.2">
      <c r="C27" s="23"/>
      <c r="D27" s="36"/>
      <c r="E27" s="36"/>
      <c r="F27" s="36"/>
      <c r="G27" s="36"/>
      <c r="H27" s="36"/>
      <c r="I27" s="36"/>
      <c r="J27" s="36"/>
      <c r="K27" s="36"/>
      <c r="L27" s="36"/>
      <c r="M27" s="36"/>
      <c r="N27" s="36"/>
      <c r="O27" s="36"/>
      <c r="P27" s="36"/>
      <c r="Q27" s="36"/>
      <c r="R27" s="36"/>
      <c r="S27" s="36"/>
      <c r="T27" s="36"/>
      <c r="U27" s="50"/>
      <c r="V27" s="50"/>
      <c r="W27" s="50"/>
      <c r="X27" s="50"/>
      <c r="Y27" s="50"/>
      <c r="Z27" s="36"/>
      <c r="AA27" s="36"/>
      <c r="AB27" s="50"/>
      <c r="AC27" s="50"/>
      <c r="AD27" s="128"/>
      <c r="AE27" s="96"/>
      <c r="AF27" s="125"/>
      <c r="AG27" s="129"/>
      <c r="AH27" s="95"/>
      <c r="AI27" s="50"/>
      <c r="AJ27" s="50"/>
      <c r="AK27" s="50"/>
      <c r="AL27" s="50"/>
      <c r="AM27" s="50"/>
      <c r="AN27" s="50"/>
      <c r="AO27" s="50"/>
      <c r="AP27" s="50"/>
      <c r="AQ27" s="40"/>
      <c r="AR27" s="40"/>
      <c r="AS27" s="40"/>
      <c r="AT27" s="49"/>
      <c r="AU27" s="49"/>
      <c r="AV27" s="49"/>
      <c r="AW27" s="49"/>
      <c r="AX27" s="49"/>
      <c r="AY27" s="49"/>
      <c r="AZ27" s="49"/>
      <c r="BA27" s="49"/>
      <c r="BB27" s="49"/>
      <c r="BC27" s="8"/>
      <c r="BF27" s="21"/>
    </row>
    <row r="28" spans="2:58" ht="12" customHeight="1" x14ac:dyDescent="0.2">
      <c r="C28" s="23"/>
      <c r="D28" s="36"/>
      <c r="E28" s="36"/>
      <c r="F28" s="36"/>
      <c r="G28" s="36"/>
      <c r="H28" s="36"/>
      <c r="I28" s="36"/>
      <c r="J28" s="36"/>
      <c r="K28" s="36"/>
      <c r="L28" s="36"/>
      <c r="M28" s="36"/>
      <c r="N28" s="36"/>
      <c r="O28" s="36"/>
      <c r="P28" s="36"/>
      <c r="Q28" s="36"/>
      <c r="R28" s="36"/>
      <c r="S28" s="36"/>
      <c r="T28" s="36"/>
      <c r="U28" s="50"/>
      <c r="V28" s="50"/>
      <c r="W28" s="50"/>
      <c r="X28" s="50"/>
      <c r="Y28" s="50"/>
      <c r="Z28" s="50"/>
      <c r="AA28" s="50"/>
      <c r="AB28" s="97"/>
      <c r="AC28" s="97"/>
      <c r="AD28" s="130"/>
      <c r="AE28" s="97"/>
      <c r="AF28" s="126"/>
      <c r="AG28" s="126"/>
      <c r="AH28" s="126"/>
      <c r="AI28" s="126"/>
      <c r="AJ28" s="126"/>
      <c r="AK28" s="126"/>
      <c r="AL28" s="126"/>
      <c r="AM28" s="50"/>
      <c r="AN28" s="50"/>
      <c r="AO28" s="50"/>
      <c r="AP28" s="36"/>
      <c r="AQ28" s="36"/>
      <c r="AR28" s="36"/>
      <c r="AS28" s="40"/>
      <c r="AT28" s="49"/>
      <c r="AU28" s="49"/>
      <c r="AV28" s="49"/>
      <c r="AW28" s="49"/>
      <c r="AX28" s="36"/>
      <c r="AY28" s="49"/>
      <c r="AZ28" s="49"/>
      <c r="BA28" s="49"/>
      <c r="BB28" s="49"/>
      <c r="BC28" s="8"/>
      <c r="BF28" s="21"/>
    </row>
    <row r="29" spans="2:58" ht="12" customHeight="1" x14ac:dyDescent="0.2">
      <c r="C29" s="23"/>
      <c r="D29" s="36"/>
      <c r="E29" s="36"/>
      <c r="F29" s="36"/>
      <c r="G29" s="36"/>
      <c r="H29" s="36"/>
      <c r="I29" s="36"/>
      <c r="J29" s="36"/>
      <c r="K29" s="36"/>
      <c r="L29" s="36"/>
      <c r="M29" s="36"/>
      <c r="N29" s="36"/>
      <c r="O29" s="36"/>
      <c r="P29" s="36"/>
      <c r="Q29" s="36"/>
      <c r="R29" s="36"/>
      <c r="S29" s="36"/>
      <c r="T29" s="36"/>
      <c r="U29" s="50"/>
      <c r="V29" s="50"/>
      <c r="W29" s="50"/>
      <c r="X29" s="50"/>
      <c r="Y29" s="50"/>
      <c r="Z29" s="50"/>
      <c r="AA29" s="50"/>
      <c r="AB29" s="97"/>
      <c r="AC29" s="97"/>
      <c r="AD29" s="130"/>
      <c r="AE29" s="97"/>
      <c r="AF29" s="126"/>
      <c r="AG29" s="126"/>
      <c r="AH29" s="126"/>
      <c r="AI29" s="126"/>
      <c r="AJ29" s="126"/>
      <c r="AK29" s="126"/>
      <c r="AL29" s="126"/>
      <c r="AM29" s="36"/>
      <c r="AN29" s="36"/>
      <c r="AO29" s="36"/>
      <c r="AP29" s="50"/>
      <c r="AQ29" s="40"/>
      <c r="AR29" s="40"/>
      <c r="AS29" s="40"/>
      <c r="AT29" s="40"/>
      <c r="AU29" s="40"/>
      <c r="AV29" s="40"/>
      <c r="AW29" s="40"/>
      <c r="AX29" s="49"/>
      <c r="AY29" s="49"/>
      <c r="AZ29" s="49"/>
      <c r="BA29" s="40"/>
      <c r="BB29" s="36"/>
      <c r="BF29" s="21"/>
    </row>
    <row r="30" spans="2:58" ht="15" customHeight="1" x14ac:dyDescent="0.2">
      <c r="C30" s="23"/>
      <c r="D30" s="36"/>
      <c r="E30" s="36"/>
      <c r="F30" s="36"/>
      <c r="G30" s="36"/>
      <c r="H30" s="36"/>
      <c r="I30" s="36"/>
      <c r="J30" s="36"/>
      <c r="K30" s="36"/>
      <c r="L30" s="36"/>
      <c r="M30" s="36"/>
      <c r="N30" s="36"/>
      <c r="O30" s="36"/>
      <c r="P30" s="36"/>
      <c r="Q30" s="36"/>
      <c r="R30" s="36"/>
      <c r="S30" s="36"/>
      <c r="T30" s="36"/>
      <c r="U30" s="50"/>
      <c r="V30" s="50"/>
      <c r="W30" s="50"/>
      <c r="X30" s="50"/>
      <c r="Y30" s="50"/>
      <c r="Z30" s="50"/>
      <c r="AA30" s="50"/>
      <c r="AB30" s="97"/>
      <c r="AC30" s="97"/>
      <c r="AD30" s="130"/>
      <c r="AE30" s="97"/>
      <c r="AF30" s="97"/>
      <c r="AG30" s="50"/>
      <c r="AH30" s="50"/>
      <c r="AI30" s="50"/>
      <c r="AJ30" s="50"/>
      <c r="AK30" s="50"/>
      <c r="AL30" s="50"/>
      <c r="AM30" s="50"/>
      <c r="AN30" s="50"/>
      <c r="AO30" s="50"/>
      <c r="AP30" s="36"/>
      <c r="AQ30" s="36"/>
      <c r="AR30" s="50"/>
      <c r="AS30" s="40"/>
      <c r="AT30" s="36"/>
      <c r="AU30" s="36"/>
      <c r="AV30" s="36"/>
      <c r="AW30" s="36"/>
      <c r="AX30" s="36"/>
      <c r="AY30" s="49"/>
      <c r="AZ30" s="49"/>
      <c r="BA30" s="36"/>
      <c r="BB30" s="36"/>
      <c r="BF30" s="21"/>
    </row>
    <row r="31" spans="2:58" x14ac:dyDescent="0.2">
      <c r="C31" s="23"/>
      <c r="U31" s="9"/>
      <c r="V31" s="9"/>
      <c r="W31" s="9"/>
      <c r="X31" s="9"/>
      <c r="Y31" s="9"/>
      <c r="Z31" s="9"/>
      <c r="AA31" s="9"/>
      <c r="AB31" s="9"/>
      <c r="AC31" s="9"/>
      <c r="AD31" s="24"/>
      <c r="AE31" s="9"/>
      <c r="AF31" s="9"/>
      <c r="AI31" s="6"/>
      <c r="AJ31" s="9"/>
      <c r="AK31" s="9"/>
      <c r="AL31" s="9"/>
      <c r="AM31" s="9"/>
      <c r="AN31" s="9"/>
      <c r="AP31" s="25"/>
      <c r="AQ31" s="4"/>
      <c r="AR31" s="9"/>
      <c r="AS31" s="9"/>
      <c r="AT31" s="9"/>
      <c r="AU31" s="9"/>
      <c r="AV31" s="9"/>
      <c r="AW31" s="9"/>
      <c r="AX31" s="9"/>
      <c r="AY31" s="9"/>
      <c r="AZ31" s="9"/>
      <c r="BA31" s="9"/>
      <c r="BB31" s="9"/>
      <c r="BC31" s="9"/>
      <c r="BF31" s="21"/>
    </row>
    <row r="32" spans="2:58" x14ac:dyDescent="0.2">
      <c r="C32" s="23"/>
      <c r="U32" s="9"/>
      <c r="V32" s="9"/>
      <c r="W32" s="9"/>
      <c r="X32" s="9"/>
      <c r="Y32" s="9"/>
      <c r="Z32" s="9"/>
      <c r="AA32" s="9"/>
      <c r="AB32" s="9"/>
      <c r="AC32" s="9"/>
      <c r="AD32" s="24"/>
      <c r="AE32" s="9"/>
      <c r="AF32" s="9"/>
      <c r="AI32" s="9"/>
      <c r="AJ32" s="9"/>
      <c r="AK32" s="4"/>
      <c r="AL32" s="4"/>
      <c r="AM32" s="4"/>
      <c r="AP32" s="9"/>
      <c r="AQ32" s="4"/>
      <c r="AR32" s="9"/>
      <c r="AS32" s="9"/>
      <c r="AT32" s="9"/>
      <c r="AU32" s="9"/>
      <c r="AV32" s="9"/>
      <c r="AW32" s="9"/>
      <c r="AX32" s="9"/>
      <c r="AY32" s="9"/>
      <c r="AZ32" s="9"/>
      <c r="BA32" s="9"/>
      <c r="BB32" s="9"/>
      <c r="BC32" s="9"/>
      <c r="BF32" s="21"/>
    </row>
    <row r="33" spans="1:58" x14ac:dyDescent="0.2">
      <c r="B33" s="4"/>
      <c r="C33" s="26"/>
      <c r="D33" s="4"/>
      <c r="E33" s="4"/>
      <c r="G33" s="4"/>
      <c r="H33" s="4"/>
      <c r="I33" s="4"/>
      <c r="J33" s="4"/>
      <c r="K33" s="4"/>
      <c r="L33" s="4"/>
      <c r="M33" s="4"/>
      <c r="N33" s="4"/>
      <c r="O33" s="4"/>
      <c r="P33" s="4"/>
      <c r="Q33" s="4"/>
      <c r="R33" s="4"/>
      <c r="AD33" s="21"/>
      <c r="AK33" s="9"/>
      <c r="AL33" s="9"/>
      <c r="AM33" s="4"/>
      <c r="AN33" s="4"/>
      <c r="BC33" s="27"/>
      <c r="BF33" s="21"/>
    </row>
    <row r="34" spans="1:58" x14ac:dyDescent="0.2">
      <c r="A34" s="28"/>
      <c r="C34" s="23"/>
      <c r="AD34" s="21"/>
      <c r="BF34" s="21"/>
    </row>
    <row r="35" spans="1:58" x14ac:dyDescent="0.2">
      <c r="C35" s="29"/>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3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30"/>
    </row>
    <row r="36" spans="1:58" x14ac:dyDescent="0.2">
      <c r="A36" s="28"/>
    </row>
  </sheetData>
  <mergeCells count="2">
    <mergeCell ref="D6:AC6"/>
    <mergeCell ref="AF6:BB6"/>
  </mergeCells>
  <dataValidations count="2">
    <dataValidation type="whole" allowBlank="1" showInputMessage="1" showErrorMessage="1" sqref="AB9:AB17 JX6:JX14 TT6:TT14 ADP6:ADP14 ANL6:ANL14 AXH6:AXH14 BHD6:BHD14 BQZ6:BQZ14 CAV6:CAV14 CKR6:CKR14 CUN6:CUN14 DEJ6:DEJ14 DOF6:DOF14 DYB6:DYB14 EHX6:EHX14 ERT6:ERT14 FBP6:FBP14 FLL6:FLL14 FVH6:FVH14 GFD6:GFD14 GOZ6:GOZ14 GYV6:GYV14 HIR6:HIR14 HSN6:HSN14 ICJ6:ICJ14 IMF6:IMF14 IWB6:IWB14 JFX6:JFX14 JPT6:JPT14 JZP6:JZP14 KJL6:KJL14 KTH6:KTH14 LDD6:LDD14 LMZ6:LMZ14 LWV6:LWV14 MGR6:MGR14 MQN6:MQN14 NAJ6:NAJ14 NKF6:NKF14 NUB6:NUB14 ODX6:ODX14 ONT6:ONT14 OXP6:OXP14 PHL6:PHL14 PRH6:PRH14 QBD6:QBD14 QKZ6:QKZ14 QUV6:QUV14 RER6:RER14 RON6:RON14 RYJ6:RYJ14 SIF6:SIF14 SSB6:SSB14 TBX6:TBX14 TLT6:TLT14 TVP6:TVP14 UFL6:UFL14 UPH6:UPH14 UZD6:UZD14 VIZ6:VIZ14 VSV6:VSV14 WCR6:WCR14 WMN6:WMN14 WWJ6:WWJ14 AB65545:AB65553 JX65542:JX65550 TT65542:TT65550 ADP65542:ADP65550 ANL65542:ANL65550 AXH65542:AXH65550 BHD65542:BHD65550 BQZ65542:BQZ65550 CAV65542:CAV65550 CKR65542:CKR65550 CUN65542:CUN65550 DEJ65542:DEJ65550 DOF65542:DOF65550 DYB65542:DYB65550 EHX65542:EHX65550 ERT65542:ERT65550 FBP65542:FBP65550 FLL65542:FLL65550 FVH65542:FVH65550 GFD65542:GFD65550 GOZ65542:GOZ65550 GYV65542:GYV65550 HIR65542:HIR65550 HSN65542:HSN65550 ICJ65542:ICJ65550 IMF65542:IMF65550 IWB65542:IWB65550 JFX65542:JFX65550 JPT65542:JPT65550 JZP65542:JZP65550 KJL65542:KJL65550 KTH65542:KTH65550 LDD65542:LDD65550 LMZ65542:LMZ65550 LWV65542:LWV65550 MGR65542:MGR65550 MQN65542:MQN65550 NAJ65542:NAJ65550 NKF65542:NKF65550 NUB65542:NUB65550 ODX65542:ODX65550 ONT65542:ONT65550 OXP65542:OXP65550 PHL65542:PHL65550 PRH65542:PRH65550 QBD65542:QBD65550 QKZ65542:QKZ65550 QUV65542:QUV65550 RER65542:RER65550 RON65542:RON65550 RYJ65542:RYJ65550 SIF65542:SIF65550 SSB65542:SSB65550 TBX65542:TBX65550 TLT65542:TLT65550 TVP65542:TVP65550 UFL65542:UFL65550 UPH65542:UPH65550 UZD65542:UZD65550 VIZ65542:VIZ65550 VSV65542:VSV65550 WCR65542:WCR65550 WMN65542:WMN65550 WWJ65542:WWJ65550 AB131081:AB131089 JX131078:JX131086 TT131078:TT131086 ADP131078:ADP131086 ANL131078:ANL131086 AXH131078:AXH131086 BHD131078:BHD131086 BQZ131078:BQZ131086 CAV131078:CAV131086 CKR131078:CKR131086 CUN131078:CUN131086 DEJ131078:DEJ131086 DOF131078:DOF131086 DYB131078:DYB131086 EHX131078:EHX131086 ERT131078:ERT131086 FBP131078:FBP131086 FLL131078:FLL131086 FVH131078:FVH131086 GFD131078:GFD131086 GOZ131078:GOZ131086 GYV131078:GYV131086 HIR131078:HIR131086 HSN131078:HSN131086 ICJ131078:ICJ131086 IMF131078:IMF131086 IWB131078:IWB131086 JFX131078:JFX131086 JPT131078:JPT131086 JZP131078:JZP131086 KJL131078:KJL131086 KTH131078:KTH131086 LDD131078:LDD131086 LMZ131078:LMZ131086 LWV131078:LWV131086 MGR131078:MGR131086 MQN131078:MQN131086 NAJ131078:NAJ131086 NKF131078:NKF131086 NUB131078:NUB131086 ODX131078:ODX131086 ONT131078:ONT131086 OXP131078:OXP131086 PHL131078:PHL131086 PRH131078:PRH131086 QBD131078:QBD131086 QKZ131078:QKZ131086 QUV131078:QUV131086 RER131078:RER131086 RON131078:RON131086 RYJ131078:RYJ131086 SIF131078:SIF131086 SSB131078:SSB131086 TBX131078:TBX131086 TLT131078:TLT131086 TVP131078:TVP131086 UFL131078:UFL131086 UPH131078:UPH131086 UZD131078:UZD131086 VIZ131078:VIZ131086 VSV131078:VSV131086 WCR131078:WCR131086 WMN131078:WMN131086 WWJ131078:WWJ131086 AB196617:AB196625 JX196614:JX196622 TT196614:TT196622 ADP196614:ADP196622 ANL196614:ANL196622 AXH196614:AXH196622 BHD196614:BHD196622 BQZ196614:BQZ196622 CAV196614:CAV196622 CKR196614:CKR196622 CUN196614:CUN196622 DEJ196614:DEJ196622 DOF196614:DOF196622 DYB196614:DYB196622 EHX196614:EHX196622 ERT196614:ERT196622 FBP196614:FBP196622 FLL196614:FLL196622 FVH196614:FVH196622 GFD196614:GFD196622 GOZ196614:GOZ196622 GYV196614:GYV196622 HIR196614:HIR196622 HSN196614:HSN196622 ICJ196614:ICJ196622 IMF196614:IMF196622 IWB196614:IWB196622 JFX196614:JFX196622 JPT196614:JPT196622 JZP196614:JZP196622 KJL196614:KJL196622 KTH196614:KTH196622 LDD196614:LDD196622 LMZ196614:LMZ196622 LWV196614:LWV196622 MGR196614:MGR196622 MQN196614:MQN196622 NAJ196614:NAJ196622 NKF196614:NKF196622 NUB196614:NUB196622 ODX196614:ODX196622 ONT196614:ONT196622 OXP196614:OXP196622 PHL196614:PHL196622 PRH196614:PRH196622 QBD196614:QBD196622 QKZ196614:QKZ196622 QUV196614:QUV196622 RER196614:RER196622 RON196614:RON196622 RYJ196614:RYJ196622 SIF196614:SIF196622 SSB196614:SSB196622 TBX196614:TBX196622 TLT196614:TLT196622 TVP196614:TVP196622 UFL196614:UFL196622 UPH196614:UPH196622 UZD196614:UZD196622 VIZ196614:VIZ196622 VSV196614:VSV196622 WCR196614:WCR196622 WMN196614:WMN196622 WWJ196614:WWJ196622 AB262153:AB262161 JX262150:JX262158 TT262150:TT262158 ADP262150:ADP262158 ANL262150:ANL262158 AXH262150:AXH262158 BHD262150:BHD262158 BQZ262150:BQZ262158 CAV262150:CAV262158 CKR262150:CKR262158 CUN262150:CUN262158 DEJ262150:DEJ262158 DOF262150:DOF262158 DYB262150:DYB262158 EHX262150:EHX262158 ERT262150:ERT262158 FBP262150:FBP262158 FLL262150:FLL262158 FVH262150:FVH262158 GFD262150:GFD262158 GOZ262150:GOZ262158 GYV262150:GYV262158 HIR262150:HIR262158 HSN262150:HSN262158 ICJ262150:ICJ262158 IMF262150:IMF262158 IWB262150:IWB262158 JFX262150:JFX262158 JPT262150:JPT262158 JZP262150:JZP262158 KJL262150:KJL262158 KTH262150:KTH262158 LDD262150:LDD262158 LMZ262150:LMZ262158 LWV262150:LWV262158 MGR262150:MGR262158 MQN262150:MQN262158 NAJ262150:NAJ262158 NKF262150:NKF262158 NUB262150:NUB262158 ODX262150:ODX262158 ONT262150:ONT262158 OXP262150:OXP262158 PHL262150:PHL262158 PRH262150:PRH262158 QBD262150:QBD262158 QKZ262150:QKZ262158 QUV262150:QUV262158 RER262150:RER262158 RON262150:RON262158 RYJ262150:RYJ262158 SIF262150:SIF262158 SSB262150:SSB262158 TBX262150:TBX262158 TLT262150:TLT262158 TVP262150:TVP262158 UFL262150:UFL262158 UPH262150:UPH262158 UZD262150:UZD262158 VIZ262150:VIZ262158 VSV262150:VSV262158 WCR262150:WCR262158 WMN262150:WMN262158 WWJ262150:WWJ262158 AB327689:AB327697 JX327686:JX327694 TT327686:TT327694 ADP327686:ADP327694 ANL327686:ANL327694 AXH327686:AXH327694 BHD327686:BHD327694 BQZ327686:BQZ327694 CAV327686:CAV327694 CKR327686:CKR327694 CUN327686:CUN327694 DEJ327686:DEJ327694 DOF327686:DOF327694 DYB327686:DYB327694 EHX327686:EHX327694 ERT327686:ERT327694 FBP327686:FBP327694 FLL327686:FLL327694 FVH327686:FVH327694 GFD327686:GFD327694 GOZ327686:GOZ327694 GYV327686:GYV327694 HIR327686:HIR327694 HSN327686:HSN327694 ICJ327686:ICJ327694 IMF327686:IMF327694 IWB327686:IWB327694 JFX327686:JFX327694 JPT327686:JPT327694 JZP327686:JZP327694 KJL327686:KJL327694 KTH327686:KTH327694 LDD327686:LDD327694 LMZ327686:LMZ327694 LWV327686:LWV327694 MGR327686:MGR327694 MQN327686:MQN327694 NAJ327686:NAJ327694 NKF327686:NKF327694 NUB327686:NUB327694 ODX327686:ODX327694 ONT327686:ONT327694 OXP327686:OXP327694 PHL327686:PHL327694 PRH327686:PRH327694 QBD327686:QBD327694 QKZ327686:QKZ327694 QUV327686:QUV327694 RER327686:RER327694 RON327686:RON327694 RYJ327686:RYJ327694 SIF327686:SIF327694 SSB327686:SSB327694 TBX327686:TBX327694 TLT327686:TLT327694 TVP327686:TVP327694 UFL327686:UFL327694 UPH327686:UPH327694 UZD327686:UZD327694 VIZ327686:VIZ327694 VSV327686:VSV327694 WCR327686:WCR327694 WMN327686:WMN327694 WWJ327686:WWJ327694 AB393225:AB393233 JX393222:JX393230 TT393222:TT393230 ADP393222:ADP393230 ANL393222:ANL393230 AXH393222:AXH393230 BHD393222:BHD393230 BQZ393222:BQZ393230 CAV393222:CAV393230 CKR393222:CKR393230 CUN393222:CUN393230 DEJ393222:DEJ393230 DOF393222:DOF393230 DYB393222:DYB393230 EHX393222:EHX393230 ERT393222:ERT393230 FBP393222:FBP393230 FLL393222:FLL393230 FVH393222:FVH393230 GFD393222:GFD393230 GOZ393222:GOZ393230 GYV393222:GYV393230 HIR393222:HIR393230 HSN393222:HSN393230 ICJ393222:ICJ393230 IMF393222:IMF393230 IWB393222:IWB393230 JFX393222:JFX393230 JPT393222:JPT393230 JZP393222:JZP393230 KJL393222:KJL393230 KTH393222:KTH393230 LDD393222:LDD393230 LMZ393222:LMZ393230 LWV393222:LWV393230 MGR393222:MGR393230 MQN393222:MQN393230 NAJ393222:NAJ393230 NKF393222:NKF393230 NUB393222:NUB393230 ODX393222:ODX393230 ONT393222:ONT393230 OXP393222:OXP393230 PHL393222:PHL393230 PRH393222:PRH393230 QBD393222:QBD393230 QKZ393222:QKZ393230 QUV393222:QUV393230 RER393222:RER393230 RON393222:RON393230 RYJ393222:RYJ393230 SIF393222:SIF393230 SSB393222:SSB393230 TBX393222:TBX393230 TLT393222:TLT393230 TVP393222:TVP393230 UFL393222:UFL393230 UPH393222:UPH393230 UZD393222:UZD393230 VIZ393222:VIZ393230 VSV393222:VSV393230 WCR393222:WCR393230 WMN393222:WMN393230 WWJ393222:WWJ393230 AB458761:AB458769 JX458758:JX458766 TT458758:TT458766 ADP458758:ADP458766 ANL458758:ANL458766 AXH458758:AXH458766 BHD458758:BHD458766 BQZ458758:BQZ458766 CAV458758:CAV458766 CKR458758:CKR458766 CUN458758:CUN458766 DEJ458758:DEJ458766 DOF458758:DOF458766 DYB458758:DYB458766 EHX458758:EHX458766 ERT458758:ERT458766 FBP458758:FBP458766 FLL458758:FLL458766 FVH458758:FVH458766 GFD458758:GFD458766 GOZ458758:GOZ458766 GYV458758:GYV458766 HIR458758:HIR458766 HSN458758:HSN458766 ICJ458758:ICJ458766 IMF458758:IMF458766 IWB458758:IWB458766 JFX458758:JFX458766 JPT458758:JPT458766 JZP458758:JZP458766 KJL458758:KJL458766 KTH458758:KTH458766 LDD458758:LDD458766 LMZ458758:LMZ458766 LWV458758:LWV458766 MGR458758:MGR458766 MQN458758:MQN458766 NAJ458758:NAJ458766 NKF458758:NKF458766 NUB458758:NUB458766 ODX458758:ODX458766 ONT458758:ONT458766 OXP458758:OXP458766 PHL458758:PHL458766 PRH458758:PRH458766 QBD458758:QBD458766 QKZ458758:QKZ458766 QUV458758:QUV458766 RER458758:RER458766 RON458758:RON458766 RYJ458758:RYJ458766 SIF458758:SIF458766 SSB458758:SSB458766 TBX458758:TBX458766 TLT458758:TLT458766 TVP458758:TVP458766 UFL458758:UFL458766 UPH458758:UPH458766 UZD458758:UZD458766 VIZ458758:VIZ458766 VSV458758:VSV458766 WCR458758:WCR458766 WMN458758:WMN458766 WWJ458758:WWJ458766 AB524297:AB524305 JX524294:JX524302 TT524294:TT524302 ADP524294:ADP524302 ANL524294:ANL524302 AXH524294:AXH524302 BHD524294:BHD524302 BQZ524294:BQZ524302 CAV524294:CAV524302 CKR524294:CKR524302 CUN524294:CUN524302 DEJ524294:DEJ524302 DOF524294:DOF524302 DYB524294:DYB524302 EHX524294:EHX524302 ERT524294:ERT524302 FBP524294:FBP524302 FLL524294:FLL524302 FVH524294:FVH524302 GFD524294:GFD524302 GOZ524294:GOZ524302 GYV524294:GYV524302 HIR524294:HIR524302 HSN524294:HSN524302 ICJ524294:ICJ524302 IMF524294:IMF524302 IWB524294:IWB524302 JFX524294:JFX524302 JPT524294:JPT524302 JZP524294:JZP524302 KJL524294:KJL524302 KTH524294:KTH524302 LDD524294:LDD524302 LMZ524294:LMZ524302 LWV524294:LWV524302 MGR524294:MGR524302 MQN524294:MQN524302 NAJ524294:NAJ524302 NKF524294:NKF524302 NUB524294:NUB524302 ODX524294:ODX524302 ONT524294:ONT524302 OXP524294:OXP524302 PHL524294:PHL524302 PRH524294:PRH524302 QBD524294:QBD524302 QKZ524294:QKZ524302 QUV524294:QUV524302 RER524294:RER524302 RON524294:RON524302 RYJ524294:RYJ524302 SIF524294:SIF524302 SSB524294:SSB524302 TBX524294:TBX524302 TLT524294:TLT524302 TVP524294:TVP524302 UFL524294:UFL524302 UPH524294:UPH524302 UZD524294:UZD524302 VIZ524294:VIZ524302 VSV524294:VSV524302 WCR524294:WCR524302 WMN524294:WMN524302 WWJ524294:WWJ524302 AB589833:AB589841 JX589830:JX589838 TT589830:TT589838 ADP589830:ADP589838 ANL589830:ANL589838 AXH589830:AXH589838 BHD589830:BHD589838 BQZ589830:BQZ589838 CAV589830:CAV589838 CKR589830:CKR589838 CUN589830:CUN589838 DEJ589830:DEJ589838 DOF589830:DOF589838 DYB589830:DYB589838 EHX589830:EHX589838 ERT589830:ERT589838 FBP589830:FBP589838 FLL589830:FLL589838 FVH589830:FVH589838 GFD589830:GFD589838 GOZ589830:GOZ589838 GYV589830:GYV589838 HIR589830:HIR589838 HSN589830:HSN589838 ICJ589830:ICJ589838 IMF589830:IMF589838 IWB589830:IWB589838 JFX589830:JFX589838 JPT589830:JPT589838 JZP589830:JZP589838 KJL589830:KJL589838 KTH589830:KTH589838 LDD589830:LDD589838 LMZ589830:LMZ589838 LWV589830:LWV589838 MGR589830:MGR589838 MQN589830:MQN589838 NAJ589830:NAJ589838 NKF589830:NKF589838 NUB589830:NUB589838 ODX589830:ODX589838 ONT589830:ONT589838 OXP589830:OXP589838 PHL589830:PHL589838 PRH589830:PRH589838 QBD589830:QBD589838 QKZ589830:QKZ589838 QUV589830:QUV589838 RER589830:RER589838 RON589830:RON589838 RYJ589830:RYJ589838 SIF589830:SIF589838 SSB589830:SSB589838 TBX589830:TBX589838 TLT589830:TLT589838 TVP589830:TVP589838 UFL589830:UFL589838 UPH589830:UPH589838 UZD589830:UZD589838 VIZ589830:VIZ589838 VSV589830:VSV589838 WCR589830:WCR589838 WMN589830:WMN589838 WWJ589830:WWJ589838 AB655369:AB655377 JX655366:JX655374 TT655366:TT655374 ADP655366:ADP655374 ANL655366:ANL655374 AXH655366:AXH655374 BHD655366:BHD655374 BQZ655366:BQZ655374 CAV655366:CAV655374 CKR655366:CKR655374 CUN655366:CUN655374 DEJ655366:DEJ655374 DOF655366:DOF655374 DYB655366:DYB655374 EHX655366:EHX655374 ERT655366:ERT655374 FBP655366:FBP655374 FLL655366:FLL655374 FVH655366:FVH655374 GFD655366:GFD655374 GOZ655366:GOZ655374 GYV655366:GYV655374 HIR655366:HIR655374 HSN655366:HSN655374 ICJ655366:ICJ655374 IMF655366:IMF655374 IWB655366:IWB655374 JFX655366:JFX655374 JPT655366:JPT655374 JZP655366:JZP655374 KJL655366:KJL655374 KTH655366:KTH655374 LDD655366:LDD655374 LMZ655366:LMZ655374 LWV655366:LWV655374 MGR655366:MGR655374 MQN655366:MQN655374 NAJ655366:NAJ655374 NKF655366:NKF655374 NUB655366:NUB655374 ODX655366:ODX655374 ONT655366:ONT655374 OXP655366:OXP655374 PHL655366:PHL655374 PRH655366:PRH655374 QBD655366:QBD655374 QKZ655366:QKZ655374 QUV655366:QUV655374 RER655366:RER655374 RON655366:RON655374 RYJ655366:RYJ655374 SIF655366:SIF655374 SSB655366:SSB655374 TBX655366:TBX655374 TLT655366:TLT655374 TVP655366:TVP655374 UFL655366:UFL655374 UPH655366:UPH655374 UZD655366:UZD655374 VIZ655366:VIZ655374 VSV655366:VSV655374 WCR655366:WCR655374 WMN655366:WMN655374 WWJ655366:WWJ655374 AB720905:AB720913 JX720902:JX720910 TT720902:TT720910 ADP720902:ADP720910 ANL720902:ANL720910 AXH720902:AXH720910 BHD720902:BHD720910 BQZ720902:BQZ720910 CAV720902:CAV720910 CKR720902:CKR720910 CUN720902:CUN720910 DEJ720902:DEJ720910 DOF720902:DOF720910 DYB720902:DYB720910 EHX720902:EHX720910 ERT720902:ERT720910 FBP720902:FBP720910 FLL720902:FLL720910 FVH720902:FVH720910 GFD720902:GFD720910 GOZ720902:GOZ720910 GYV720902:GYV720910 HIR720902:HIR720910 HSN720902:HSN720910 ICJ720902:ICJ720910 IMF720902:IMF720910 IWB720902:IWB720910 JFX720902:JFX720910 JPT720902:JPT720910 JZP720902:JZP720910 KJL720902:KJL720910 KTH720902:KTH720910 LDD720902:LDD720910 LMZ720902:LMZ720910 LWV720902:LWV720910 MGR720902:MGR720910 MQN720902:MQN720910 NAJ720902:NAJ720910 NKF720902:NKF720910 NUB720902:NUB720910 ODX720902:ODX720910 ONT720902:ONT720910 OXP720902:OXP720910 PHL720902:PHL720910 PRH720902:PRH720910 QBD720902:QBD720910 QKZ720902:QKZ720910 QUV720902:QUV720910 RER720902:RER720910 RON720902:RON720910 RYJ720902:RYJ720910 SIF720902:SIF720910 SSB720902:SSB720910 TBX720902:TBX720910 TLT720902:TLT720910 TVP720902:TVP720910 UFL720902:UFL720910 UPH720902:UPH720910 UZD720902:UZD720910 VIZ720902:VIZ720910 VSV720902:VSV720910 WCR720902:WCR720910 WMN720902:WMN720910 WWJ720902:WWJ720910 AB786441:AB786449 JX786438:JX786446 TT786438:TT786446 ADP786438:ADP786446 ANL786438:ANL786446 AXH786438:AXH786446 BHD786438:BHD786446 BQZ786438:BQZ786446 CAV786438:CAV786446 CKR786438:CKR786446 CUN786438:CUN786446 DEJ786438:DEJ786446 DOF786438:DOF786446 DYB786438:DYB786446 EHX786438:EHX786446 ERT786438:ERT786446 FBP786438:FBP786446 FLL786438:FLL786446 FVH786438:FVH786446 GFD786438:GFD786446 GOZ786438:GOZ786446 GYV786438:GYV786446 HIR786438:HIR786446 HSN786438:HSN786446 ICJ786438:ICJ786446 IMF786438:IMF786446 IWB786438:IWB786446 JFX786438:JFX786446 JPT786438:JPT786446 JZP786438:JZP786446 KJL786438:KJL786446 KTH786438:KTH786446 LDD786438:LDD786446 LMZ786438:LMZ786446 LWV786438:LWV786446 MGR786438:MGR786446 MQN786438:MQN786446 NAJ786438:NAJ786446 NKF786438:NKF786446 NUB786438:NUB786446 ODX786438:ODX786446 ONT786438:ONT786446 OXP786438:OXP786446 PHL786438:PHL786446 PRH786438:PRH786446 QBD786438:QBD786446 QKZ786438:QKZ786446 QUV786438:QUV786446 RER786438:RER786446 RON786438:RON786446 RYJ786438:RYJ786446 SIF786438:SIF786446 SSB786438:SSB786446 TBX786438:TBX786446 TLT786438:TLT786446 TVP786438:TVP786446 UFL786438:UFL786446 UPH786438:UPH786446 UZD786438:UZD786446 VIZ786438:VIZ786446 VSV786438:VSV786446 WCR786438:WCR786446 WMN786438:WMN786446 WWJ786438:WWJ786446 AB851977:AB851985 JX851974:JX851982 TT851974:TT851982 ADP851974:ADP851982 ANL851974:ANL851982 AXH851974:AXH851982 BHD851974:BHD851982 BQZ851974:BQZ851982 CAV851974:CAV851982 CKR851974:CKR851982 CUN851974:CUN851982 DEJ851974:DEJ851982 DOF851974:DOF851982 DYB851974:DYB851982 EHX851974:EHX851982 ERT851974:ERT851982 FBP851974:FBP851982 FLL851974:FLL851982 FVH851974:FVH851982 GFD851974:GFD851982 GOZ851974:GOZ851982 GYV851974:GYV851982 HIR851974:HIR851982 HSN851974:HSN851982 ICJ851974:ICJ851982 IMF851974:IMF851982 IWB851974:IWB851982 JFX851974:JFX851982 JPT851974:JPT851982 JZP851974:JZP851982 KJL851974:KJL851982 KTH851974:KTH851982 LDD851974:LDD851982 LMZ851974:LMZ851982 LWV851974:LWV851982 MGR851974:MGR851982 MQN851974:MQN851982 NAJ851974:NAJ851982 NKF851974:NKF851982 NUB851974:NUB851982 ODX851974:ODX851982 ONT851974:ONT851982 OXP851974:OXP851982 PHL851974:PHL851982 PRH851974:PRH851982 QBD851974:QBD851982 QKZ851974:QKZ851982 QUV851974:QUV851982 RER851974:RER851982 RON851974:RON851982 RYJ851974:RYJ851982 SIF851974:SIF851982 SSB851974:SSB851982 TBX851974:TBX851982 TLT851974:TLT851982 TVP851974:TVP851982 UFL851974:UFL851982 UPH851974:UPH851982 UZD851974:UZD851982 VIZ851974:VIZ851982 VSV851974:VSV851982 WCR851974:WCR851982 WMN851974:WMN851982 WWJ851974:WWJ851982 AB917513:AB917521 JX917510:JX917518 TT917510:TT917518 ADP917510:ADP917518 ANL917510:ANL917518 AXH917510:AXH917518 BHD917510:BHD917518 BQZ917510:BQZ917518 CAV917510:CAV917518 CKR917510:CKR917518 CUN917510:CUN917518 DEJ917510:DEJ917518 DOF917510:DOF917518 DYB917510:DYB917518 EHX917510:EHX917518 ERT917510:ERT917518 FBP917510:FBP917518 FLL917510:FLL917518 FVH917510:FVH917518 GFD917510:GFD917518 GOZ917510:GOZ917518 GYV917510:GYV917518 HIR917510:HIR917518 HSN917510:HSN917518 ICJ917510:ICJ917518 IMF917510:IMF917518 IWB917510:IWB917518 JFX917510:JFX917518 JPT917510:JPT917518 JZP917510:JZP917518 KJL917510:KJL917518 KTH917510:KTH917518 LDD917510:LDD917518 LMZ917510:LMZ917518 LWV917510:LWV917518 MGR917510:MGR917518 MQN917510:MQN917518 NAJ917510:NAJ917518 NKF917510:NKF917518 NUB917510:NUB917518 ODX917510:ODX917518 ONT917510:ONT917518 OXP917510:OXP917518 PHL917510:PHL917518 PRH917510:PRH917518 QBD917510:QBD917518 QKZ917510:QKZ917518 QUV917510:QUV917518 RER917510:RER917518 RON917510:RON917518 RYJ917510:RYJ917518 SIF917510:SIF917518 SSB917510:SSB917518 TBX917510:TBX917518 TLT917510:TLT917518 TVP917510:TVP917518 UFL917510:UFL917518 UPH917510:UPH917518 UZD917510:UZD917518 VIZ917510:VIZ917518 VSV917510:VSV917518 WCR917510:WCR917518 WMN917510:WMN917518 WWJ917510:WWJ917518 AB983049:AB983057 JX983046:JX983054 TT983046:TT983054 ADP983046:ADP983054 ANL983046:ANL983054 AXH983046:AXH983054 BHD983046:BHD983054 BQZ983046:BQZ983054 CAV983046:CAV983054 CKR983046:CKR983054 CUN983046:CUN983054 DEJ983046:DEJ983054 DOF983046:DOF983054 DYB983046:DYB983054 EHX983046:EHX983054 ERT983046:ERT983054 FBP983046:FBP983054 FLL983046:FLL983054 FVH983046:FVH983054 GFD983046:GFD983054 GOZ983046:GOZ983054 GYV983046:GYV983054 HIR983046:HIR983054 HSN983046:HSN983054 ICJ983046:ICJ983054 IMF983046:IMF983054 IWB983046:IWB983054 JFX983046:JFX983054 JPT983046:JPT983054 JZP983046:JZP983054 KJL983046:KJL983054 KTH983046:KTH983054 LDD983046:LDD983054 LMZ983046:LMZ983054 LWV983046:LWV983054 MGR983046:MGR983054 MQN983046:MQN983054 NAJ983046:NAJ983054 NKF983046:NKF983054 NUB983046:NUB983054 ODX983046:ODX983054 ONT983046:ONT983054 OXP983046:OXP983054 PHL983046:PHL983054 PRH983046:PRH983054 QBD983046:QBD983054 QKZ983046:QKZ983054 QUV983046:QUV983054 RER983046:RER983054 RON983046:RON983054 RYJ983046:RYJ983054 SIF983046:SIF983054 SSB983046:SSB983054 TBX983046:TBX983054 TLT983046:TLT983054 TVP983046:TVP983054 UFL983046:UFL983054 UPH983046:UPH983054 UZD983046:UZD983054 VIZ983046:VIZ983054 VSV983046:VSV983054 WCR983046:WCR983054 WMN983046:WMN983054 WWJ983046:WWJ983054" xr:uid="{00000000-0002-0000-0500-000000000000}">
      <formula1>650</formula1>
      <formula2>3500</formula2>
    </dataValidation>
    <dataValidation type="list" allowBlank="1" showInputMessage="1" showErrorMessage="1" sqref="AA10:AA18 JW7:JW15 TS7:TS15 ADO7:ADO15 ANK7:ANK15 AXG7:AXG15 BHC7:BHC15 BQY7:BQY15 CAU7:CAU15 CKQ7:CKQ15 CUM7:CUM15 DEI7:DEI15 DOE7:DOE15 DYA7:DYA15 EHW7:EHW15 ERS7:ERS15 FBO7:FBO15 FLK7:FLK15 FVG7:FVG15 GFC7:GFC15 GOY7:GOY15 GYU7:GYU15 HIQ7:HIQ15 HSM7:HSM15 ICI7:ICI15 IME7:IME15 IWA7:IWA15 JFW7:JFW15 JPS7:JPS15 JZO7:JZO15 KJK7:KJK15 KTG7:KTG15 LDC7:LDC15 LMY7:LMY15 LWU7:LWU15 MGQ7:MGQ15 MQM7:MQM15 NAI7:NAI15 NKE7:NKE15 NUA7:NUA15 ODW7:ODW15 ONS7:ONS15 OXO7:OXO15 PHK7:PHK15 PRG7:PRG15 QBC7:QBC15 QKY7:QKY15 QUU7:QUU15 REQ7:REQ15 ROM7:ROM15 RYI7:RYI15 SIE7:SIE15 SSA7:SSA15 TBW7:TBW15 TLS7:TLS15 TVO7:TVO15 UFK7:UFK15 UPG7:UPG15 UZC7:UZC15 VIY7:VIY15 VSU7:VSU15 WCQ7:WCQ15 WMM7:WMM15 WWI7:WWI15 AA65546:AA65554 JW65543:JW65551 TS65543:TS65551 ADO65543:ADO65551 ANK65543:ANK65551 AXG65543:AXG65551 BHC65543:BHC65551 BQY65543:BQY65551 CAU65543:CAU65551 CKQ65543:CKQ65551 CUM65543:CUM65551 DEI65543:DEI65551 DOE65543:DOE65551 DYA65543:DYA65551 EHW65543:EHW65551 ERS65543:ERS65551 FBO65543:FBO65551 FLK65543:FLK65551 FVG65543:FVG65551 GFC65543:GFC65551 GOY65543:GOY65551 GYU65543:GYU65551 HIQ65543:HIQ65551 HSM65543:HSM65551 ICI65543:ICI65551 IME65543:IME65551 IWA65543:IWA65551 JFW65543:JFW65551 JPS65543:JPS65551 JZO65543:JZO65551 KJK65543:KJK65551 KTG65543:KTG65551 LDC65543:LDC65551 LMY65543:LMY65551 LWU65543:LWU65551 MGQ65543:MGQ65551 MQM65543:MQM65551 NAI65543:NAI65551 NKE65543:NKE65551 NUA65543:NUA65551 ODW65543:ODW65551 ONS65543:ONS65551 OXO65543:OXO65551 PHK65543:PHK65551 PRG65543:PRG65551 QBC65543:QBC65551 QKY65543:QKY65551 QUU65543:QUU65551 REQ65543:REQ65551 ROM65543:ROM65551 RYI65543:RYI65551 SIE65543:SIE65551 SSA65543:SSA65551 TBW65543:TBW65551 TLS65543:TLS65551 TVO65543:TVO65551 UFK65543:UFK65551 UPG65543:UPG65551 UZC65543:UZC65551 VIY65543:VIY65551 VSU65543:VSU65551 WCQ65543:WCQ65551 WMM65543:WMM65551 WWI65543:WWI65551 AA131082:AA131090 JW131079:JW131087 TS131079:TS131087 ADO131079:ADO131087 ANK131079:ANK131087 AXG131079:AXG131087 BHC131079:BHC131087 BQY131079:BQY131087 CAU131079:CAU131087 CKQ131079:CKQ131087 CUM131079:CUM131087 DEI131079:DEI131087 DOE131079:DOE131087 DYA131079:DYA131087 EHW131079:EHW131087 ERS131079:ERS131087 FBO131079:FBO131087 FLK131079:FLK131087 FVG131079:FVG131087 GFC131079:GFC131087 GOY131079:GOY131087 GYU131079:GYU131087 HIQ131079:HIQ131087 HSM131079:HSM131087 ICI131079:ICI131087 IME131079:IME131087 IWA131079:IWA131087 JFW131079:JFW131087 JPS131079:JPS131087 JZO131079:JZO131087 KJK131079:KJK131087 KTG131079:KTG131087 LDC131079:LDC131087 LMY131079:LMY131087 LWU131079:LWU131087 MGQ131079:MGQ131087 MQM131079:MQM131087 NAI131079:NAI131087 NKE131079:NKE131087 NUA131079:NUA131087 ODW131079:ODW131087 ONS131079:ONS131087 OXO131079:OXO131087 PHK131079:PHK131087 PRG131079:PRG131087 QBC131079:QBC131087 QKY131079:QKY131087 QUU131079:QUU131087 REQ131079:REQ131087 ROM131079:ROM131087 RYI131079:RYI131087 SIE131079:SIE131087 SSA131079:SSA131087 TBW131079:TBW131087 TLS131079:TLS131087 TVO131079:TVO131087 UFK131079:UFK131087 UPG131079:UPG131087 UZC131079:UZC131087 VIY131079:VIY131087 VSU131079:VSU131087 WCQ131079:WCQ131087 WMM131079:WMM131087 WWI131079:WWI131087 AA196618:AA196626 JW196615:JW196623 TS196615:TS196623 ADO196615:ADO196623 ANK196615:ANK196623 AXG196615:AXG196623 BHC196615:BHC196623 BQY196615:BQY196623 CAU196615:CAU196623 CKQ196615:CKQ196623 CUM196615:CUM196623 DEI196615:DEI196623 DOE196615:DOE196623 DYA196615:DYA196623 EHW196615:EHW196623 ERS196615:ERS196623 FBO196615:FBO196623 FLK196615:FLK196623 FVG196615:FVG196623 GFC196615:GFC196623 GOY196615:GOY196623 GYU196615:GYU196623 HIQ196615:HIQ196623 HSM196615:HSM196623 ICI196615:ICI196623 IME196615:IME196623 IWA196615:IWA196623 JFW196615:JFW196623 JPS196615:JPS196623 JZO196615:JZO196623 KJK196615:KJK196623 KTG196615:KTG196623 LDC196615:LDC196623 LMY196615:LMY196623 LWU196615:LWU196623 MGQ196615:MGQ196623 MQM196615:MQM196623 NAI196615:NAI196623 NKE196615:NKE196623 NUA196615:NUA196623 ODW196615:ODW196623 ONS196615:ONS196623 OXO196615:OXO196623 PHK196615:PHK196623 PRG196615:PRG196623 QBC196615:QBC196623 QKY196615:QKY196623 QUU196615:QUU196623 REQ196615:REQ196623 ROM196615:ROM196623 RYI196615:RYI196623 SIE196615:SIE196623 SSA196615:SSA196623 TBW196615:TBW196623 TLS196615:TLS196623 TVO196615:TVO196623 UFK196615:UFK196623 UPG196615:UPG196623 UZC196615:UZC196623 VIY196615:VIY196623 VSU196615:VSU196623 WCQ196615:WCQ196623 WMM196615:WMM196623 WWI196615:WWI196623 AA262154:AA262162 JW262151:JW262159 TS262151:TS262159 ADO262151:ADO262159 ANK262151:ANK262159 AXG262151:AXG262159 BHC262151:BHC262159 BQY262151:BQY262159 CAU262151:CAU262159 CKQ262151:CKQ262159 CUM262151:CUM262159 DEI262151:DEI262159 DOE262151:DOE262159 DYA262151:DYA262159 EHW262151:EHW262159 ERS262151:ERS262159 FBO262151:FBO262159 FLK262151:FLK262159 FVG262151:FVG262159 GFC262151:GFC262159 GOY262151:GOY262159 GYU262151:GYU262159 HIQ262151:HIQ262159 HSM262151:HSM262159 ICI262151:ICI262159 IME262151:IME262159 IWA262151:IWA262159 JFW262151:JFW262159 JPS262151:JPS262159 JZO262151:JZO262159 KJK262151:KJK262159 KTG262151:KTG262159 LDC262151:LDC262159 LMY262151:LMY262159 LWU262151:LWU262159 MGQ262151:MGQ262159 MQM262151:MQM262159 NAI262151:NAI262159 NKE262151:NKE262159 NUA262151:NUA262159 ODW262151:ODW262159 ONS262151:ONS262159 OXO262151:OXO262159 PHK262151:PHK262159 PRG262151:PRG262159 QBC262151:QBC262159 QKY262151:QKY262159 QUU262151:QUU262159 REQ262151:REQ262159 ROM262151:ROM262159 RYI262151:RYI262159 SIE262151:SIE262159 SSA262151:SSA262159 TBW262151:TBW262159 TLS262151:TLS262159 TVO262151:TVO262159 UFK262151:UFK262159 UPG262151:UPG262159 UZC262151:UZC262159 VIY262151:VIY262159 VSU262151:VSU262159 WCQ262151:WCQ262159 WMM262151:WMM262159 WWI262151:WWI262159 AA327690:AA327698 JW327687:JW327695 TS327687:TS327695 ADO327687:ADO327695 ANK327687:ANK327695 AXG327687:AXG327695 BHC327687:BHC327695 BQY327687:BQY327695 CAU327687:CAU327695 CKQ327687:CKQ327695 CUM327687:CUM327695 DEI327687:DEI327695 DOE327687:DOE327695 DYA327687:DYA327695 EHW327687:EHW327695 ERS327687:ERS327695 FBO327687:FBO327695 FLK327687:FLK327695 FVG327687:FVG327695 GFC327687:GFC327695 GOY327687:GOY327695 GYU327687:GYU327695 HIQ327687:HIQ327695 HSM327687:HSM327695 ICI327687:ICI327695 IME327687:IME327695 IWA327687:IWA327695 JFW327687:JFW327695 JPS327687:JPS327695 JZO327687:JZO327695 KJK327687:KJK327695 KTG327687:KTG327695 LDC327687:LDC327695 LMY327687:LMY327695 LWU327687:LWU327695 MGQ327687:MGQ327695 MQM327687:MQM327695 NAI327687:NAI327695 NKE327687:NKE327695 NUA327687:NUA327695 ODW327687:ODW327695 ONS327687:ONS327695 OXO327687:OXO327695 PHK327687:PHK327695 PRG327687:PRG327695 QBC327687:QBC327695 QKY327687:QKY327695 QUU327687:QUU327695 REQ327687:REQ327695 ROM327687:ROM327695 RYI327687:RYI327695 SIE327687:SIE327695 SSA327687:SSA327695 TBW327687:TBW327695 TLS327687:TLS327695 TVO327687:TVO327695 UFK327687:UFK327695 UPG327687:UPG327695 UZC327687:UZC327695 VIY327687:VIY327695 VSU327687:VSU327695 WCQ327687:WCQ327695 WMM327687:WMM327695 WWI327687:WWI327695 AA393226:AA393234 JW393223:JW393231 TS393223:TS393231 ADO393223:ADO393231 ANK393223:ANK393231 AXG393223:AXG393231 BHC393223:BHC393231 BQY393223:BQY393231 CAU393223:CAU393231 CKQ393223:CKQ393231 CUM393223:CUM393231 DEI393223:DEI393231 DOE393223:DOE393231 DYA393223:DYA393231 EHW393223:EHW393231 ERS393223:ERS393231 FBO393223:FBO393231 FLK393223:FLK393231 FVG393223:FVG393231 GFC393223:GFC393231 GOY393223:GOY393231 GYU393223:GYU393231 HIQ393223:HIQ393231 HSM393223:HSM393231 ICI393223:ICI393231 IME393223:IME393231 IWA393223:IWA393231 JFW393223:JFW393231 JPS393223:JPS393231 JZO393223:JZO393231 KJK393223:KJK393231 KTG393223:KTG393231 LDC393223:LDC393231 LMY393223:LMY393231 LWU393223:LWU393231 MGQ393223:MGQ393231 MQM393223:MQM393231 NAI393223:NAI393231 NKE393223:NKE393231 NUA393223:NUA393231 ODW393223:ODW393231 ONS393223:ONS393231 OXO393223:OXO393231 PHK393223:PHK393231 PRG393223:PRG393231 QBC393223:QBC393231 QKY393223:QKY393231 QUU393223:QUU393231 REQ393223:REQ393231 ROM393223:ROM393231 RYI393223:RYI393231 SIE393223:SIE393231 SSA393223:SSA393231 TBW393223:TBW393231 TLS393223:TLS393231 TVO393223:TVO393231 UFK393223:UFK393231 UPG393223:UPG393231 UZC393223:UZC393231 VIY393223:VIY393231 VSU393223:VSU393231 WCQ393223:WCQ393231 WMM393223:WMM393231 WWI393223:WWI393231 AA458762:AA458770 JW458759:JW458767 TS458759:TS458767 ADO458759:ADO458767 ANK458759:ANK458767 AXG458759:AXG458767 BHC458759:BHC458767 BQY458759:BQY458767 CAU458759:CAU458767 CKQ458759:CKQ458767 CUM458759:CUM458767 DEI458759:DEI458767 DOE458759:DOE458767 DYA458759:DYA458767 EHW458759:EHW458767 ERS458759:ERS458767 FBO458759:FBO458767 FLK458759:FLK458767 FVG458759:FVG458767 GFC458759:GFC458767 GOY458759:GOY458767 GYU458759:GYU458767 HIQ458759:HIQ458767 HSM458759:HSM458767 ICI458759:ICI458767 IME458759:IME458767 IWA458759:IWA458767 JFW458759:JFW458767 JPS458759:JPS458767 JZO458759:JZO458767 KJK458759:KJK458767 KTG458759:KTG458767 LDC458759:LDC458767 LMY458759:LMY458767 LWU458759:LWU458767 MGQ458759:MGQ458767 MQM458759:MQM458767 NAI458759:NAI458767 NKE458759:NKE458767 NUA458759:NUA458767 ODW458759:ODW458767 ONS458759:ONS458767 OXO458759:OXO458767 PHK458759:PHK458767 PRG458759:PRG458767 QBC458759:QBC458767 QKY458759:QKY458767 QUU458759:QUU458767 REQ458759:REQ458767 ROM458759:ROM458767 RYI458759:RYI458767 SIE458759:SIE458767 SSA458759:SSA458767 TBW458759:TBW458767 TLS458759:TLS458767 TVO458759:TVO458767 UFK458759:UFK458767 UPG458759:UPG458767 UZC458759:UZC458767 VIY458759:VIY458767 VSU458759:VSU458767 WCQ458759:WCQ458767 WMM458759:WMM458767 WWI458759:WWI458767 AA524298:AA524306 JW524295:JW524303 TS524295:TS524303 ADO524295:ADO524303 ANK524295:ANK524303 AXG524295:AXG524303 BHC524295:BHC524303 BQY524295:BQY524303 CAU524295:CAU524303 CKQ524295:CKQ524303 CUM524295:CUM524303 DEI524295:DEI524303 DOE524295:DOE524303 DYA524295:DYA524303 EHW524295:EHW524303 ERS524295:ERS524303 FBO524295:FBO524303 FLK524295:FLK524303 FVG524295:FVG524303 GFC524295:GFC524303 GOY524295:GOY524303 GYU524295:GYU524303 HIQ524295:HIQ524303 HSM524295:HSM524303 ICI524295:ICI524303 IME524295:IME524303 IWA524295:IWA524303 JFW524295:JFW524303 JPS524295:JPS524303 JZO524295:JZO524303 KJK524295:KJK524303 KTG524295:KTG524303 LDC524295:LDC524303 LMY524295:LMY524303 LWU524295:LWU524303 MGQ524295:MGQ524303 MQM524295:MQM524303 NAI524295:NAI524303 NKE524295:NKE524303 NUA524295:NUA524303 ODW524295:ODW524303 ONS524295:ONS524303 OXO524295:OXO524303 PHK524295:PHK524303 PRG524295:PRG524303 QBC524295:QBC524303 QKY524295:QKY524303 QUU524295:QUU524303 REQ524295:REQ524303 ROM524295:ROM524303 RYI524295:RYI524303 SIE524295:SIE524303 SSA524295:SSA524303 TBW524295:TBW524303 TLS524295:TLS524303 TVO524295:TVO524303 UFK524295:UFK524303 UPG524295:UPG524303 UZC524295:UZC524303 VIY524295:VIY524303 VSU524295:VSU524303 WCQ524295:WCQ524303 WMM524295:WMM524303 WWI524295:WWI524303 AA589834:AA589842 JW589831:JW589839 TS589831:TS589839 ADO589831:ADO589839 ANK589831:ANK589839 AXG589831:AXG589839 BHC589831:BHC589839 BQY589831:BQY589839 CAU589831:CAU589839 CKQ589831:CKQ589839 CUM589831:CUM589839 DEI589831:DEI589839 DOE589831:DOE589839 DYA589831:DYA589839 EHW589831:EHW589839 ERS589831:ERS589839 FBO589831:FBO589839 FLK589831:FLK589839 FVG589831:FVG589839 GFC589831:GFC589839 GOY589831:GOY589839 GYU589831:GYU589839 HIQ589831:HIQ589839 HSM589831:HSM589839 ICI589831:ICI589839 IME589831:IME589839 IWA589831:IWA589839 JFW589831:JFW589839 JPS589831:JPS589839 JZO589831:JZO589839 KJK589831:KJK589839 KTG589831:KTG589839 LDC589831:LDC589839 LMY589831:LMY589839 LWU589831:LWU589839 MGQ589831:MGQ589839 MQM589831:MQM589839 NAI589831:NAI589839 NKE589831:NKE589839 NUA589831:NUA589839 ODW589831:ODW589839 ONS589831:ONS589839 OXO589831:OXO589839 PHK589831:PHK589839 PRG589831:PRG589839 QBC589831:QBC589839 QKY589831:QKY589839 QUU589831:QUU589839 REQ589831:REQ589839 ROM589831:ROM589839 RYI589831:RYI589839 SIE589831:SIE589839 SSA589831:SSA589839 TBW589831:TBW589839 TLS589831:TLS589839 TVO589831:TVO589839 UFK589831:UFK589839 UPG589831:UPG589839 UZC589831:UZC589839 VIY589831:VIY589839 VSU589831:VSU589839 WCQ589831:WCQ589839 WMM589831:WMM589839 WWI589831:WWI589839 AA655370:AA655378 JW655367:JW655375 TS655367:TS655375 ADO655367:ADO655375 ANK655367:ANK655375 AXG655367:AXG655375 BHC655367:BHC655375 BQY655367:BQY655375 CAU655367:CAU655375 CKQ655367:CKQ655375 CUM655367:CUM655375 DEI655367:DEI655375 DOE655367:DOE655375 DYA655367:DYA655375 EHW655367:EHW655375 ERS655367:ERS655375 FBO655367:FBO655375 FLK655367:FLK655375 FVG655367:FVG655375 GFC655367:GFC655375 GOY655367:GOY655375 GYU655367:GYU655375 HIQ655367:HIQ655375 HSM655367:HSM655375 ICI655367:ICI655375 IME655367:IME655375 IWA655367:IWA655375 JFW655367:JFW655375 JPS655367:JPS655375 JZO655367:JZO655375 KJK655367:KJK655375 KTG655367:KTG655375 LDC655367:LDC655375 LMY655367:LMY655375 LWU655367:LWU655375 MGQ655367:MGQ655375 MQM655367:MQM655375 NAI655367:NAI655375 NKE655367:NKE655375 NUA655367:NUA655375 ODW655367:ODW655375 ONS655367:ONS655375 OXO655367:OXO655375 PHK655367:PHK655375 PRG655367:PRG655375 QBC655367:QBC655375 QKY655367:QKY655375 QUU655367:QUU655375 REQ655367:REQ655375 ROM655367:ROM655375 RYI655367:RYI655375 SIE655367:SIE655375 SSA655367:SSA655375 TBW655367:TBW655375 TLS655367:TLS655375 TVO655367:TVO655375 UFK655367:UFK655375 UPG655367:UPG655375 UZC655367:UZC655375 VIY655367:VIY655375 VSU655367:VSU655375 WCQ655367:WCQ655375 WMM655367:WMM655375 WWI655367:WWI655375 AA720906:AA720914 JW720903:JW720911 TS720903:TS720911 ADO720903:ADO720911 ANK720903:ANK720911 AXG720903:AXG720911 BHC720903:BHC720911 BQY720903:BQY720911 CAU720903:CAU720911 CKQ720903:CKQ720911 CUM720903:CUM720911 DEI720903:DEI720911 DOE720903:DOE720911 DYA720903:DYA720911 EHW720903:EHW720911 ERS720903:ERS720911 FBO720903:FBO720911 FLK720903:FLK720911 FVG720903:FVG720911 GFC720903:GFC720911 GOY720903:GOY720911 GYU720903:GYU720911 HIQ720903:HIQ720911 HSM720903:HSM720911 ICI720903:ICI720911 IME720903:IME720911 IWA720903:IWA720911 JFW720903:JFW720911 JPS720903:JPS720911 JZO720903:JZO720911 KJK720903:KJK720911 KTG720903:KTG720911 LDC720903:LDC720911 LMY720903:LMY720911 LWU720903:LWU720911 MGQ720903:MGQ720911 MQM720903:MQM720911 NAI720903:NAI720911 NKE720903:NKE720911 NUA720903:NUA720911 ODW720903:ODW720911 ONS720903:ONS720911 OXO720903:OXO720911 PHK720903:PHK720911 PRG720903:PRG720911 QBC720903:QBC720911 QKY720903:QKY720911 QUU720903:QUU720911 REQ720903:REQ720911 ROM720903:ROM720911 RYI720903:RYI720911 SIE720903:SIE720911 SSA720903:SSA720911 TBW720903:TBW720911 TLS720903:TLS720911 TVO720903:TVO720911 UFK720903:UFK720911 UPG720903:UPG720911 UZC720903:UZC720911 VIY720903:VIY720911 VSU720903:VSU720911 WCQ720903:WCQ720911 WMM720903:WMM720911 WWI720903:WWI720911 AA786442:AA786450 JW786439:JW786447 TS786439:TS786447 ADO786439:ADO786447 ANK786439:ANK786447 AXG786439:AXG786447 BHC786439:BHC786447 BQY786439:BQY786447 CAU786439:CAU786447 CKQ786439:CKQ786447 CUM786439:CUM786447 DEI786439:DEI786447 DOE786439:DOE786447 DYA786439:DYA786447 EHW786439:EHW786447 ERS786439:ERS786447 FBO786439:FBO786447 FLK786439:FLK786447 FVG786439:FVG786447 GFC786439:GFC786447 GOY786439:GOY786447 GYU786439:GYU786447 HIQ786439:HIQ786447 HSM786439:HSM786447 ICI786439:ICI786447 IME786439:IME786447 IWA786439:IWA786447 JFW786439:JFW786447 JPS786439:JPS786447 JZO786439:JZO786447 KJK786439:KJK786447 KTG786439:KTG786447 LDC786439:LDC786447 LMY786439:LMY786447 LWU786439:LWU786447 MGQ786439:MGQ786447 MQM786439:MQM786447 NAI786439:NAI786447 NKE786439:NKE786447 NUA786439:NUA786447 ODW786439:ODW786447 ONS786439:ONS786447 OXO786439:OXO786447 PHK786439:PHK786447 PRG786439:PRG786447 QBC786439:QBC786447 QKY786439:QKY786447 QUU786439:QUU786447 REQ786439:REQ786447 ROM786439:ROM786447 RYI786439:RYI786447 SIE786439:SIE786447 SSA786439:SSA786447 TBW786439:TBW786447 TLS786439:TLS786447 TVO786439:TVO786447 UFK786439:UFK786447 UPG786439:UPG786447 UZC786439:UZC786447 VIY786439:VIY786447 VSU786439:VSU786447 WCQ786439:WCQ786447 WMM786439:WMM786447 WWI786439:WWI786447 AA851978:AA851986 JW851975:JW851983 TS851975:TS851983 ADO851975:ADO851983 ANK851975:ANK851983 AXG851975:AXG851983 BHC851975:BHC851983 BQY851975:BQY851983 CAU851975:CAU851983 CKQ851975:CKQ851983 CUM851975:CUM851983 DEI851975:DEI851983 DOE851975:DOE851983 DYA851975:DYA851983 EHW851975:EHW851983 ERS851975:ERS851983 FBO851975:FBO851983 FLK851975:FLK851983 FVG851975:FVG851983 GFC851975:GFC851983 GOY851975:GOY851983 GYU851975:GYU851983 HIQ851975:HIQ851983 HSM851975:HSM851983 ICI851975:ICI851983 IME851975:IME851983 IWA851975:IWA851983 JFW851975:JFW851983 JPS851975:JPS851983 JZO851975:JZO851983 KJK851975:KJK851983 KTG851975:KTG851983 LDC851975:LDC851983 LMY851975:LMY851983 LWU851975:LWU851983 MGQ851975:MGQ851983 MQM851975:MQM851983 NAI851975:NAI851983 NKE851975:NKE851983 NUA851975:NUA851983 ODW851975:ODW851983 ONS851975:ONS851983 OXO851975:OXO851983 PHK851975:PHK851983 PRG851975:PRG851983 QBC851975:QBC851983 QKY851975:QKY851983 QUU851975:QUU851983 REQ851975:REQ851983 ROM851975:ROM851983 RYI851975:RYI851983 SIE851975:SIE851983 SSA851975:SSA851983 TBW851975:TBW851983 TLS851975:TLS851983 TVO851975:TVO851983 UFK851975:UFK851983 UPG851975:UPG851983 UZC851975:UZC851983 VIY851975:VIY851983 VSU851975:VSU851983 WCQ851975:WCQ851983 WMM851975:WMM851983 WWI851975:WWI851983 AA917514:AA917522 JW917511:JW917519 TS917511:TS917519 ADO917511:ADO917519 ANK917511:ANK917519 AXG917511:AXG917519 BHC917511:BHC917519 BQY917511:BQY917519 CAU917511:CAU917519 CKQ917511:CKQ917519 CUM917511:CUM917519 DEI917511:DEI917519 DOE917511:DOE917519 DYA917511:DYA917519 EHW917511:EHW917519 ERS917511:ERS917519 FBO917511:FBO917519 FLK917511:FLK917519 FVG917511:FVG917519 GFC917511:GFC917519 GOY917511:GOY917519 GYU917511:GYU917519 HIQ917511:HIQ917519 HSM917511:HSM917519 ICI917511:ICI917519 IME917511:IME917519 IWA917511:IWA917519 JFW917511:JFW917519 JPS917511:JPS917519 JZO917511:JZO917519 KJK917511:KJK917519 KTG917511:KTG917519 LDC917511:LDC917519 LMY917511:LMY917519 LWU917511:LWU917519 MGQ917511:MGQ917519 MQM917511:MQM917519 NAI917511:NAI917519 NKE917511:NKE917519 NUA917511:NUA917519 ODW917511:ODW917519 ONS917511:ONS917519 OXO917511:OXO917519 PHK917511:PHK917519 PRG917511:PRG917519 QBC917511:QBC917519 QKY917511:QKY917519 QUU917511:QUU917519 REQ917511:REQ917519 ROM917511:ROM917519 RYI917511:RYI917519 SIE917511:SIE917519 SSA917511:SSA917519 TBW917511:TBW917519 TLS917511:TLS917519 TVO917511:TVO917519 UFK917511:UFK917519 UPG917511:UPG917519 UZC917511:UZC917519 VIY917511:VIY917519 VSU917511:VSU917519 WCQ917511:WCQ917519 WMM917511:WMM917519 WWI917511:WWI917519 AA983050:AA983058 JW983047:JW983055 TS983047:TS983055 ADO983047:ADO983055 ANK983047:ANK983055 AXG983047:AXG983055 BHC983047:BHC983055 BQY983047:BQY983055 CAU983047:CAU983055 CKQ983047:CKQ983055 CUM983047:CUM983055 DEI983047:DEI983055 DOE983047:DOE983055 DYA983047:DYA983055 EHW983047:EHW983055 ERS983047:ERS983055 FBO983047:FBO983055 FLK983047:FLK983055 FVG983047:FVG983055 GFC983047:GFC983055 GOY983047:GOY983055 GYU983047:GYU983055 HIQ983047:HIQ983055 HSM983047:HSM983055 ICI983047:ICI983055 IME983047:IME983055 IWA983047:IWA983055 JFW983047:JFW983055 JPS983047:JPS983055 JZO983047:JZO983055 KJK983047:KJK983055 KTG983047:KTG983055 LDC983047:LDC983055 LMY983047:LMY983055 LWU983047:LWU983055 MGQ983047:MGQ983055 MQM983047:MQM983055 NAI983047:NAI983055 NKE983047:NKE983055 NUA983047:NUA983055 ODW983047:ODW983055 ONS983047:ONS983055 OXO983047:OXO983055 PHK983047:PHK983055 PRG983047:PRG983055 QBC983047:QBC983055 QKY983047:QKY983055 QUU983047:QUU983055 REQ983047:REQ983055 ROM983047:ROM983055 RYI983047:RYI983055 SIE983047:SIE983055 SSA983047:SSA983055 TBW983047:TBW983055 TLS983047:TLS983055 TVO983047:TVO983055 UFK983047:UFK983055 UPG983047:UPG983055 UZC983047:UZC983055 VIY983047:VIY983055 VSU983047:VSU983055 WCQ983047:WCQ983055 WMM983047:WMM983055 WWI983047:WWI983055 Z15:Z17 JV12:JV14 TR12:TR14 ADN12:ADN14 ANJ12:ANJ14 AXF12:AXF14 BHB12:BHB14 BQX12:BQX14 CAT12:CAT14 CKP12:CKP14 CUL12:CUL14 DEH12:DEH14 DOD12:DOD14 DXZ12:DXZ14 EHV12:EHV14 ERR12:ERR14 FBN12:FBN14 FLJ12:FLJ14 FVF12:FVF14 GFB12:GFB14 GOX12:GOX14 GYT12:GYT14 HIP12:HIP14 HSL12:HSL14 ICH12:ICH14 IMD12:IMD14 IVZ12:IVZ14 JFV12:JFV14 JPR12:JPR14 JZN12:JZN14 KJJ12:KJJ14 KTF12:KTF14 LDB12:LDB14 LMX12:LMX14 LWT12:LWT14 MGP12:MGP14 MQL12:MQL14 NAH12:NAH14 NKD12:NKD14 NTZ12:NTZ14 ODV12:ODV14 ONR12:ONR14 OXN12:OXN14 PHJ12:PHJ14 PRF12:PRF14 QBB12:QBB14 QKX12:QKX14 QUT12:QUT14 REP12:REP14 ROL12:ROL14 RYH12:RYH14 SID12:SID14 SRZ12:SRZ14 TBV12:TBV14 TLR12:TLR14 TVN12:TVN14 UFJ12:UFJ14 UPF12:UPF14 UZB12:UZB14 VIX12:VIX14 VST12:VST14 WCP12:WCP14 WML12:WML14 WWH12:WWH14 Z65551:Z65553 JV65548:JV65550 TR65548:TR65550 ADN65548:ADN65550 ANJ65548:ANJ65550 AXF65548:AXF65550 BHB65548:BHB65550 BQX65548:BQX65550 CAT65548:CAT65550 CKP65548:CKP65550 CUL65548:CUL65550 DEH65548:DEH65550 DOD65548:DOD65550 DXZ65548:DXZ65550 EHV65548:EHV65550 ERR65548:ERR65550 FBN65548:FBN65550 FLJ65548:FLJ65550 FVF65548:FVF65550 GFB65548:GFB65550 GOX65548:GOX65550 GYT65548:GYT65550 HIP65548:HIP65550 HSL65548:HSL65550 ICH65548:ICH65550 IMD65548:IMD65550 IVZ65548:IVZ65550 JFV65548:JFV65550 JPR65548:JPR65550 JZN65548:JZN65550 KJJ65548:KJJ65550 KTF65548:KTF65550 LDB65548:LDB65550 LMX65548:LMX65550 LWT65548:LWT65550 MGP65548:MGP65550 MQL65548:MQL65550 NAH65548:NAH65550 NKD65548:NKD65550 NTZ65548:NTZ65550 ODV65548:ODV65550 ONR65548:ONR65550 OXN65548:OXN65550 PHJ65548:PHJ65550 PRF65548:PRF65550 QBB65548:QBB65550 QKX65548:QKX65550 QUT65548:QUT65550 REP65548:REP65550 ROL65548:ROL65550 RYH65548:RYH65550 SID65548:SID65550 SRZ65548:SRZ65550 TBV65548:TBV65550 TLR65548:TLR65550 TVN65548:TVN65550 UFJ65548:UFJ65550 UPF65548:UPF65550 UZB65548:UZB65550 VIX65548:VIX65550 VST65548:VST65550 WCP65548:WCP65550 WML65548:WML65550 WWH65548:WWH65550 Z131087:Z131089 JV131084:JV131086 TR131084:TR131086 ADN131084:ADN131086 ANJ131084:ANJ131086 AXF131084:AXF131086 BHB131084:BHB131086 BQX131084:BQX131086 CAT131084:CAT131086 CKP131084:CKP131086 CUL131084:CUL131086 DEH131084:DEH131086 DOD131084:DOD131086 DXZ131084:DXZ131086 EHV131084:EHV131086 ERR131084:ERR131086 FBN131084:FBN131086 FLJ131084:FLJ131086 FVF131084:FVF131086 GFB131084:GFB131086 GOX131084:GOX131086 GYT131084:GYT131086 HIP131084:HIP131086 HSL131084:HSL131086 ICH131084:ICH131086 IMD131084:IMD131086 IVZ131084:IVZ131086 JFV131084:JFV131086 JPR131084:JPR131086 JZN131084:JZN131086 KJJ131084:KJJ131086 KTF131084:KTF131086 LDB131084:LDB131086 LMX131084:LMX131086 LWT131084:LWT131086 MGP131084:MGP131086 MQL131084:MQL131086 NAH131084:NAH131086 NKD131084:NKD131086 NTZ131084:NTZ131086 ODV131084:ODV131086 ONR131084:ONR131086 OXN131084:OXN131086 PHJ131084:PHJ131086 PRF131084:PRF131086 QBB131084:QBB131086 QKX131084:QKX131086 QUT131084:QUT131086 REP131084:REP131086 ROL131084:ROL131086 RYH131084:RYH131086 SID131084:SID131086 SRZ131084:SRZ131086 TBV131084:TBV131086 TLR131084:TLR131086 TVN131084:TVN131086 UFJ131084:UFJ131086 UPF131084:UPF131086 UZB131084:UZB131086 VIX131084:VIX131086 VST131084:VST131086 WCP131084:WCP131086 WML131084:WML131086 WWH131084:WWH131086 Z196623:Z196625 JV196620:JV196622 TR196620:TR196622 ADN196620:ADN196622 ANJ196620:ANJ196622 AXF196620:AXF196622 BHB196620:BHB196622 BQX196620:BQX196622 CAT196620:CAT196622 CKP196620:CKP196622 CUL196620:CUL196622 DEH196620:DEH196622 DOD196620:DOD196622 DXZ196620:DXZ196622 EHV196620:EHV196622 ERR196620:ERR196622 FBN196620:FBN196622 FLJ196620:FLJ196622 FVF196620:FVF196622 GFB196620:GFB196622 GOX196620:GOX196622 GYT196620:GYT196622 HIP196620:HIP196622 HSL196620:HSL196622 ICH196620:ICH196622 IMD196620:IMD196622 IVZ196620:IVZ196622 JFV196620:JFV196622 JPR196620:JPR196622 JZN196620:JZN196622 KJJ196620:KJJ196622 KTF196620:KTF196622 LDB196620:LDB196622 LMX196620:LMX196622 LWT196620:LWT196622 MGP196620:MGP196622 MQL196620:MQL196622 NAH196620:NAH196622 NKD196620:NKD196622 NTZ196620:NTZ196622 ODV196620:ODV196622 ONR196620:ONR196622 OXN196620:OXN196622 PHJ196620:PHJ196622 PRF196620:PRF196622 QBB196620:QBB196622 QKX196620:QKX196622 QUT196620:QUT196622 REP196620:REP196622 ROL196620:ROL196622 RYH196620:RYH196622 SID196620:SID196622 SRZ196620:SRZ196622 TBV196620:TBV196622 TLR196620:TLR196622 TVN196620:TVN196622 UFJ196620:UFJ196622 UPF196620:UPF196622 UZB196620:UZB196622 VIX196620:VIX196622 VST196620:VST196622 WCP196620:WCP196622 WML196620:WML196622 WWH196620:WWH196622 Z262159:Z262161 JV262156:JV262158 TR262156:TR262158 ADN262156:ADN262158 ANJ262156:ANJ262158 AXF262156:AXF262158 BHB262156:BHB262158 BQX262156:BQX262158 CAT262156:CAT262158 CKP262156:CKP262158 CUL262156:CUL262158 DEH262156:DEH262158 DOD262156:DOD262158 DXZ262156:DXZ262158 EHV262156:EHV262158 ERR262156:ERR262158 FBN262156:FBN262158 FLJ262156:FLJ262158 FVF262156:FVF262158 GFB262156:GFB262158 GOX262156:GOX262158 GYT262156:GYT262158 HIP262156:HIP262158 HSL262156:HSL262158 ICH262156:ICH262158 IMD262156:IMD262158 IVZ262156:IVZ262158 JFV262156:JFV262158 JPR262156:JPR262158 JZN262156:JZN262158 KJJ262156:KJJ262158 KTF262156:KTF262158 LDB262156:LDB262158 LMX262156:LMX262158 LWT262156:LWT262158 MGP262156:MGP262158 MQL262156:MQL262158 NAH262156:NAH262158 NKD262156:NKD262158 NTZ262156:NTZ262158 ODV262156:ODV262158 ONR262156:ONR262158 OXN262156:OXN262158 PHJ262156:PHJ262158 PRF262156:PRF262158 QBB262156:QBB262158 QKX262156:QKX262158 QUT262156:QUT262158 REP262156:REP262158 ROL262156:ROL262158 RYH262156:RYH262158 SID262156:SID262158 SRZ262156:SRZ262158 TBV262156:TBV262158 TLR262156:TLR262158 TVN262156:TVN262158 UFJ262156:UFJ262158 UPF262156:UPF262158 UZB262156:UZB262158 VIX262156:VIX262158 VST262156:VST262158 WCP262156:WCP262158 WML262156:WML262158 WWH262156:WWH262158 Z327695:Z327697 JV327692:JV327694 TR327692:TR327694 ADN327692:ADN327694 ANJ327692:ANJ327694 AXF327692:AXF327694 BHB327692:BHB327694 BQX327692:BQX327694 CAT327692:CAT327694 CKP327692:CKP327694 CUL327692:CUL327694 DEH327692:DEH327694 DOD327692:DOD327694 DXZ327692:DXZ327694 EHV327692:EHV327694 ERR327692:ERR327694 FBN327692:FBN327694 FLJ327692:FLJ327694 FVF327692:FVF327694 GFB327692:GFB327694 GOX327692:GOX327694 GYT327692:GYT327694 HIP327692:HIP327694 HSL327692:HSL327694 ICH327692:ICH327694 IMD327692:IMD327694 IVZ327692:IVZ327694 JFV327692:JFV327694 JPR327692:JPR327694 JZN327692:JZN327694 KJJ327692:KJJ327694 KTF327692:KTF327694 LDB327692:LDB327694 LMX327692:LMX327694 LWT327692:LWT327694 MGP327692:MGP327694 MQL327692:MQL327694 NAH327692:NAH327694 NKD327692:NKD327694 NTZ327692:NTZ327694 ODV327692:ODV327694 ONR327692:ONR327694 OXN327692:OXN327694 PHJ327692:PHJ327694 PRF327692:PRF327694 QBB327692:QBB327694 QKX327692:QKX327694 QUT327692:QUT327694 REP327692:REP327694 ROL327692:ROL327694 RYH327692:RYH327694 SID327692:SID327694 SRZ327692:SRZ327694 TBV327692:TBV327694 TLR327692:TLR327694 TVN327692:TVN327694 UFJ327692:UFJ327694 UPF327692:UPF327694 UZB327692:UZB327694 VIX327692:VIX327694 VST327692:VST327694 WCP327692:WCP327694 WML327692:WML327694 WWH327692:WWH327694 Z393231:Z393233 JV393228:JV393230 TR393228:TR393230 ADN393228:ADN393230 ANJ393228:ANJ393230 AXF393228:AXF393230 BHB393228:BHB393230 BQX393228:BQX393230 CAT393228:CAT393230 CKP393228:CKP393230 CUL393228:CUL393230 DEH393228:DEH393230 DOD393228:DOD393230 DXZ393228:DXZ393230 EHV393228:EHV393230 ERR393228:ERR393230 FBN393228:FBN393230 FLJ393228:FLJ393230 FVF393228:FVF393230 GFB393228:GFB393230 GOX393228:GOX393230 GYT393228:GYT393230 HIP393228:HIP393230 HSL393228:HSL393230 ICH393228:ICH393230 IMD393228:IMD393230 IVZ393228:IVZ393230 JFV393228:JFV393230 JPR393228:JPR393230 JZN393228:JZN393230 KJJ393228:KJJ393230 KTF393228:KTF393230 LDB393228:LDB393230 LMX393228:LMX393230 LWT393228:LWT393230 MGP393228:MGP393230 MQL393228:MQL393230 NAH393228:NAH393230 NKD393228:NKD393230 NTZ393228:NTZ393230 ODV393228:ODV393230 ONR393228:ONR393230 OXN393228:OXN393230 PHJ393228:PHJ393230 PRF393228:PRF393230 QBB393228:QBB393230 QKX393228:QKX393230 QUT393228:QUT393230 REP393228:REP393230 ROL393228:ROL393230 RYH393228:RYH393230 SID393228:SID393230 SRZ393228:SRZ393230 TBV393228:TBV393230 TLR393228:TLR393230 TVN393228:TVN393230 UFJ393228:UFJ393230 UPF393228:UPF393230 UZB393228:UZB393230 VIX393228:VIX393230 VST393228:VST393230 WCP393228:WCP393230 WML393228:WML393230 WWH393228:WWH393230 Z458767:Z458769 JV458764:JV458766 TR458764:TR458766 ADN458764:ADN458766 ANJ458764:ANJ458766 AXF458764:AXF458766 BHB458764:BHB458766 BQX458764:BQX458766 CAT458764:CAT458766 CKP458764:CKP458766 CUL458764:CUL458766 DEH458764:DEH458766 DOD458764:DOD458766 DXZ458764:DXZ458766 EHV458764:EHV458766 ERR458764:ERR458766 FBN458764:FBN458766 FLJ458764:FLJ458766 FVF458764:FVF458766 GFB458764:GFB458766 GOX458764:GOX458766 GYT458764:GYT458766 HIP458764:HIP458766 HSL458764:HSL458766 ICH458764:ICH458766 IMD458764:IMD458766 IVZ458764:IVZ458766 JFV458764:JFV458766 JPR458764:JPR458766 JZN458764:JZN458766 KJJ458764:KJJ458766 KTF458764:KTF458766 LDB458764:LDB458766 LMX458764:LMX458766 LWT458764:LWT458766 MGP458764:MGP458766 MQL458764:MQL458766 NAH458764:NAH458766 NKD458764:NKD458766 NTZ458764:NTZ458766 ODV458764:ODV458766 ONR458764:ONR458766 OXN458764:OXN458766 PHJ458764:PHJ458766 PRF458764:PRF458766 QBB458764:QBB458766 QKX458764:QKX458766 QUT458764:QUT458766 REP458764:REP458766 ROL458764:ROL458766 RYH458764:RYH458766 SID458764:SID458766 SRZ458764:SRZ458766 TBV458764:TBV458766 TLR458764:TLR458766 TVN458764:TVN458766 UFJ458764:UFJ458766 UPF458764:UPF458766 UZB458764:UZB458766 VIX458764:VIX458766 VST458764:VST458766 WCP458764:WCP458766 WML458764:WML458766 WWH458764:WWH458766 Z524303:Z524305 JV524300:JV524302 TR524300:TR524302 ADN524300:ADN524302 ANJ524300:ANJ524302 AXF524300:AXF524302 BHB524300:BHB524302 BQX524300:BQX524302 CAT524300:CAT524302 CKP524300:CKP524302 CUL524300:CUL524302 DEH524300:DEH524302 DOD524300:DOD524302 DXZ524300:DXZ524302 EHV524300:EHV524302 ERR524300:ERR524302 FBN524300:FBN524302 FLJ524300:FLJ524302 FVF524300:FVF524302 GFB524300:GFB524302 GOX524300:GOX524302 GYT524300:GYT524302 HIP524300:HIP524302 HSL524300:HSL524302 ICH524300:ICH524302 IMD524300:IMD524302 IVZ524300:IVZ524302 JFV524300:JFV524302 JPR524300:JPR524302 JZN524300:JZN524302 KJJ524300:KJJ524302 KTF524300:KTF524302 LDB524300:LDB524302 LMX524300:LMX524302 LWT524300:LWT524302 MGP524300:MGP524302 MQL524300:MQL524302 NAH524300:NAH524302 NKD524300:NKD524302 NTZ524300:NTZ524302 ODV524300:ODV524302 ONR524300:ONR524302 OXN524300:OXN524302 PHJ524300:PHJ524302 PRF524300:PRF524302 QBB524300:QBB524302 QKX524300:QKX524302 QUT524300:QUT524302 REP524300:REP524302 ROL524300:ROL524302 RYH524300:RYH524302 SID524300:SID524302 SRZ524300:SRZ524302 TBV524300:TBV524302 TLR524300:TLR524302 TVN524300:TVN524302 UFJ524300:UFJ524302 UPF524300:UPF524302 UZB524300:UZB524302 VIX524300:VIX524302 VST524300:VST524302 WCP524300:WCP524302 WML524300:WML524302 WWH524300:WWH524302 Z589839:Z589841 JV589836:JV589838 TR589836:TR589838 ADN589836:ADN589838 ANJ589836:ANJ589838 AXF589836:AXF589838 BHB589836:BHB589838 BQX589836:BQX589838 CAT589836:CAT589838 CKP589836:CKP589838 CUL589836:CUL589838 DEH589836:DEH589838 DOD589836:DOD589838 DXZ589836:DXZ589838 EHV589836:EHV589838 ERR589836:ERR589838 FBN589836:FBN589838 FLJ589836:FLJ589838 FVF589836:FVF589838 GFB589836:GFB589838 GOX589836:GOX589838 GYT589836:GYT589838 HIP589836:HIP589838 HSL589836:HSL589838 ICH589836:ICH589838 IMD589836:IMD589838 IVZ589836:IVZ589838 JFV589836:JFV589838 JPR589836:JPR589838 JZN589836:JZN589838 KJJ589836:KJJ589838 KTF589836:KTF589838 LDB589836:LDB589838 LMX589836:LMX589838 LWT589836:LWT589838 MGP589836:MGP589838 MQL589836:MQL589838 NAH589836:NAH589838 NKD589836:NKD589838 NTZ589836:NTZ589838 ODV589836:ODV589838 ONR589836:ONR589838 OXN589836:OXN589838 PHJ589836:PHJ589838 PRF589836:PRF589838 QBB589836:QBB589838 QKX589836:QKX589838 QUT589836:QUT589838 REP589836:REP589838 ROL589836:ROL589838 RYH589836:RYH589838 SID589836:SID589838 SRZ589836:SRZ589838 TBV589836:TBV589838 TLR589836:TLR589838 TVN589836:TVN589838 UFJ589836:UFJ589838 UPF589836:UPF589838 UZB589836:UZB589838 VIX589836:VIX589838 VST589836:VST589838 WCP589836:WCP589838 WML589836:WML589838 WWH589836:WWH589838 Z655375:Z655377 JV655372:JV655374 TR655372:TR655374 ADN655372:ADN655374 ANJ655372:ANJ655374 AXF655372:AXF655374 BHB655372:BHB655374 BQX655372:BQX655374 CAT655372:CAT655374 CKP655372:CKP655374 CUL655372:CUL655374 DEH655372:DEH655374 DOD655372:DOD655374 DXZ655372:DXZ655374 EHV655372:EHV655374 ERR655372:ERR655374 FBN655372:FBN655374 FLJ655372:FLJ655374 FVF655372:FVF655374 GFB655372:GFB655374 GOX655372:GOX655374 GYT655372:GYT655374 HIP655372:HIP655374 HSL655372:HSL655374 ICH655372:ICH655374 IMD655372:IMD655374 IVZ655372:IVZ655374 JFV655372:JFV655374 JPR655372:JPR655374 JZN655372:JZN655374 KJJ655372:KJJ655374 KTF655372:KTF655374 LDB655372:LDB655374 LMX655372:LMX655374 LWT655372:LWT655374 MGP655372:MGP655374 MQL655372:MQL655374 NAH655372:NAH655374 NKD655372:NKD655374 NTZ655372:NTZ655374 ODV655372:ODV655374 ONR655372:ONR655374 OXN655372:OXN655374 PHJ655372:PHJ655374 PRF655372:PRF655374 QBB655372:QBB655374 QKX655372:QKX655374 QUT655372:QUT655374 REP655372:REP655374 ROL655372:ROL655374 RYH655372:RYH655374 SID655372:SID655374 SRZ655372:SRZ655374 TBV655372:TBV655374 TLR655372:TLR655374 TVN655372:TVN655374 UFJ655372:UFJ655374 UPF655372:UPF655374 UZB655372:UZB655374 VIX655372:VIX655374 VST655372:VST655374 WCP655372:WCP655374 WML655372:WML655374 WWH655372:WWH655374 Z720911:Z720913 JV720908:JV720910 TR720908:TR720910 ADN720908:ADN720910 ANJ720908:ANJ720910 AXF720908:AXF720910 BHB720908:BHB720910 BQX720908:BQX720910 CAT720908:CAT720910 CKP720908:CKP720910 CUL720908:CUL720910 DEH720908:DEH720910 DOD720908:DOD720910 DXZ720908:DXZ720910 EHV720908:EHV720910 ERR720908:ERR720910 FBN720908:FBN720910 FLJ720908:FLJ720910 FVF720908:FVF720910 GFB720908:GFB720910 GOX720908:GOX720910 GYT720908:GYT720910 HIP720908:HIP720910 HSL720908:HSL720910 ICH720908:ICH720910 IMD720908:IMD720910 IVZ720908:IVZ720910 JFV720908:JFV720910 JPR720908:JPR720910 JZN720908:JZN720910 KJJ720908:KJJ720910 KTF720908:KTF720910 LDB720908:LDB720910 LMX720908:LMX720910 LWT720908:LWT720910 MGP720908:MGP720910 MQL720908:MQL720910 NAH720908:NAH720910 NKD720908:NKD720910 NTZ720908:NTZ720910 ODV720908:ODV720910 ONR720908:ONR720910 OXN720908:OXN720910 PHJ720908:PHJ720910 PRF720908:PRF720910 QBB720908:QBB720910 QKX720908:QKX720910 QUT720908:QUT720910 REP720908:REP720910 ROL720908:ROL720910 RYH720908:RYH720910 SID720908:SID720910 SRZ720908:SRZ720910 TBV720908:TBV720910 TLR720908:TLR720910 TVN720908:TVN720910 UFJ720908:UFJ720910 UPF720908:UPF720910 UZB720908:UZB720910 VIX720908:VIX720910 VST720908:VST720910 WCP720908:WCP720910 WML720908:WML720910 WWH720908:WWH720910 Z786447:Z786449 JV786444:JV786446 TR786444:TR786446 ADN786444:ADN786446 ANJ786444:ANJ786446 AXF786444:AXF786446 BHB786444:BHB786446 BQX786444:BQX786446 CAT786444:CAT786446 CKP786444:CKP786446 CUL786444:CUL786446 DEH786444:DEH786446 DOD786444:DOD786446 DXZ786444:DXZ786446 EHV786444:EHV786446 ERR786444:ERR786446 FBN786444:FBN786446 FLJ786444:FLJ786446 FVF786444:FVF786446 GFB786444:GFB786446 GOX786444:GOX786446 GYT786444:GYT786446 HIP786444:HIP786446 HSL786444:HSL786446 ICH786444:ICH786446 IMD786444:IMD786446 IVZ786444:IVZ786446 JFV786444:JFV786446 JPR786444:JPR786446 JZN786444:JZN786446 KJJ786444:KJJ786446 KTF786444:KTF786446 LDB786444:LDB786446 LMX786444:LMX786446 LWT786444:LWT786446 MGP786444:MGP786446 MQL786444:MQL786446 NAH786444:NAH786446 NKD786444:NKD786446 NTZ786444:NTZ786446 ODV786444:ODV786446 ONR786444:ONR786446 OXN786444:OXN786446 PHJ786444:PHJ786446 PRF786444:PRF786446 QBB786444:QBB786446 QKX786444:QKX786446 QUT786444:QUT786446 REP786444:REP786446 ROL786444:ROL786446 RYH786444:RYH786446 SID786444:SID786446 SRZ786444:SRZ786446 TBV786444:TBV786446 TLR786444:TLR786446 TVN786444:TVN786446 UFJ786444:UFJ786446 UPF786444:UPF786446 UZB786444:UZB786446 VIX786444:VIX786446 VST786444:VST786446 WCP786444:WCP786446 WML786444:WML786446 WWH786444:WWH786446 Z851983:Z851985 JV851980:JV851982 TR851980:TR851982 ADN851980:ADN851982 ANJ851980:ANJ851982 AXF851980:AXF851982 BHB851980:BHB851982 BQX851980:BQX851982 CAT851980:CAT851982 CKP851980:CKP851982 CUL851980:CUL851982 DEH851980:DEH851982 DOD851980:DOD851982 DXZ851980:DXZ851982 EHV851980:EHV851982 ERR851980:ERR851982 FBN851980:FBN851982 FLJ851980:FLJ851982 FVF851980:FVF851982 GFB851980:GFB851982 GOX851980:GOX851982 GYT851980:GYT851982 HIP851980:HIP851982 HSL851980:HSL851982 ICH851980:ICH851982 IMD851980:IMD851982 IVZ851980:IVZ851982 JFV851980:JFV851982 JPR851980:JPR851982 JZN851980:JZN851982 KJJ851980:KJJ851982 KTF851980:KTF851982 LDB851980:LDB851982 LMX851980:LMX851982 LWT851980:LWT851982 MGP851980:MGP851982 MQL851980:MQL851982 NAH851980:NAH851982 NKD851980:NKD851982 NTZ851980:NTZ851982 ODV851980:ODV851982 ONR851980:ONR851982 OXN851980:OXN851982 PHJ851980:PHJ851982 PRF851980:PRF851982 QBB851980:QBB851982 QKX851980:QKX851982 QUT851980:QUT851982 REP851980:REP851982 ROL851980:ROL851982 RYH851980:RYH851982 SID851980:SID851982 SRZ851980:SRZ851982 TBV851980:TBV851982 TLR851980:TLR851982 TVN851980:TVN851982 UFJ851980:UFJ851982 UPF851980:UPF851982 UZB851980:UZB851982 VIX851980:VIX851982 VST851980:VST851982 WCP851980:WCP851982 WML851980:WML851982 WWH851980:WWH851982 Z917519:Z917521 JV917516:JV917518 TR917516:TR917518 ADN917516:ADN917518 ANJ917516:ANJ917518 AXF917516:AXF917518 BHB917516:BHB917518 BQX917516:BQX917518 CAT917516:CAT917518 CKP917516:CKP917518 CUL917516:CUL917518 DEH917516:DEH917518 DOD917516:DOD917518 DXZ917516:DXZ917518 EHV917516:EHV917518 ERR917516:ERR917518 FBN917516:FBN917518 FLJ917516:FLJ917518 FVF917516:FVF917518 GFB917516:GFB917518 GOX917516:GOX917518 GYT917516:GYT917518 HIP917516:HIP917518 HSL917516:HSL917518 ICH917516:ICH917518 IMD917516:IMD917518 IVZ917516:IVZ917518 JFV917516:JFV917518 JPR917516:JPR917518 JZN917516:JZN917518 KJJ917516:KJJ917518 KTF917516:KTF917518 LDB917516:LDB917518 LMX917516:LMX917518 LWT917516:LWT917518 MGP917516:MGP917518 MQL917516:MQL917518 NAH917516:NAH917518 NKD917516:NKD917518 NTZ917516:NTZ917518 ODV917516:ODV917518 ONR917516:ONR917518 OXN917516:OXN917518 PHJ917516:PHJ917518 PRF917516:PRF917518 QBB917516:QBB917518 QKX917516:QKX917518 QUT917516:QUT917518 REP917516:REP917518 ROL917516:ROL917518 RYH917516:RYH917518 SID917516:SID917518 SRZ917516:SRZ917518 TBV917516:TBV917518 TLR917516:TLR917518 TVN917516:TVN917518 UFJ917516:UFJ917518 UPF917516:UPF917518 UZB917516:UZB917518 VIX917516:VIX917518 VST917516:VST917518 WCP917516:WCP917518 WML917516:WML917518 WWH917516:WWH917518 Z983055:Z983057 JV983052:JV983054 TR983052:TR983054 ADN983052:ADN983054 ANJ983052:ANJ983054 AXF983052:AXF983054 BHB983052:BHB983054 BQX983052:BQX983054 CAT983052:CAT983054 CKP983052:CKP983054 CUL983052:CUL983054 DEH983052:DEH983054 DOD983052:DOD983054 DXZ983052:DXZ983054 EHV983052:EHV983054 ERR983052:ERR983054 FBN983052:FBN983054 FLJ983052:FLJ983054 FVF983052:FVF983054 GFB983052:GFB983054 GOX983052:GOX983054 GYT983052:GYT983054 HIP983052:HIP983054 HSL983052:HSL983054 ICH983052:ICH983054 IMD983052:IMD983054 IVZ983052:IVZ983054 JFV983052:JFV983054 JPR983052:JPR983054 JZN983052:JZN983054 KJJ983052:KJJ983054 KTF983052:KTF983054 LDB983052:LDB983054 LMX983052:LMX983054 LWT983052:LWT983054 MGP983052:MGP983054 MQL983052:MQL983054 NAH983052:NAH983054 NKD983052:NKD983054 NTZ983052:NTZ983054 ODV983052:ODV983054 ONR983052:ONR983054 OXN983052:OXN983054 PHJ983052:PHJ983054 PRF983052:PRF983054 QBB983052:QBB983054 QKX983052:QKX983054 QUT983052:QUT983054 REP983052:REP983054 ROL983052:ROL983054 RYH983052:RYH983054 SID983052:SID983054 SRZ983052:SRZ983054 TBV983052:TBV983054 TLR983052:TLR983054 TVN983052:TVN983054 UFJ983052:UFJ983054 UPF983052:UPF983054 UZB983052:UZB983054 VIX983052:VIX983054 VST983052:VST983054 WCP983052:WCP983054 WML983052:WML983054 WWH983052:WWH983054" xr:uid="{00000000-0002-0000-0500-000001000000}">
      <formula1>#REF!</formula1>
    </dataValidation>
  </dataValidations>
  <pageMargins left="0.39370078740157483" right="0.39370078740157483" top="0.39370078740157483" bottom="0.39370078740157483" header="0" footer="0"/>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pageSetUpPr fitToPage="1"/>
  </sheetPr>
  <dimension ref="A1:BG39"/>
  <sheetViews>
    <sheetView zoomScaleNormal="100" zoomScaleSheetLayoutView="100" workbookViewId="0">
      <selection activeCell="AJ56" sqref="AJ56"/>
    </sheetView>
  </sheetViews>
  <sheetFormatPr baseColWidth="10" defaultColWidth="11.5703125" defaultRowHeight="12.75" x14ac:dyDescent="0.2"/>
  <cols>
    <col min="1" max="1" width="2.85546875" style="36" customWidth="1"/>
    <col min="2" max="59" width="2.28515625" style="36" customWidth="1"/>
    <col min="60" max="256" width="11.42578125" style="36"/>
    <col min="257" max="257" width="2.85546875" style="36" customWidth="1"/>
    <col min="258" max="315" width="2.28515625" style="36" customWidth="1"/>
    <col min="316" max="512" width="11.42578125" style="36"/>
    <col min="513" max="513" width="2.85546875" style="36" customWidth="1"/>
    <col min="514" max="571" width="2.28515625" style="36" customWidth="1"/>
    <col min="572" max="768" width="11.42578125" style="36"/>
    <col min="769" max="769" width="2.85546875" style="36" customWidth="1"/>
    <col min="770" max="827" width="2.28515625" style="36" customWidth="1"/>
    <col min="828" max="1024" width="11.42578125" style="36"/>
    <col min="1025" max="1025" width="2.85546875" style="36" customWidth="1"/>
    <col min="1026" max="1083" width="2.28515625" style="36" customWidth="1"/>
    <col min="1084" max="1280" width="11.42578125" style="36"/>
    <col min="1281" max="1281" width="2.85546875" style="36" customWidth="1"/>
    <col min="1282" max="1339" width="2.28515625" style="36" customWidth="1"/>
    <col min="1340" max="1536" width="11.42578125" style="36"/>
    <col min="1537" max="1537" width="2.85546875" style="36" customWidth="1"/>
    <col min="1538" max="1595" width="2.28515625" style="36" customWidth="1"/>
    <col min="1596" max="1792" width="11.42578125" style="36"/>
    <col min="1793" max="1793" width="2.85546875" style="36" customWidth="1"/>
    <col min="1794" max="1851" width="2.28515625" style="36" customWidth="1"/>
    <col min="1852" max="2048" width="11.42578125" style="36"/>
    <col min="2049" max="2049" width="2.85546875" style="36" customWidth="1"/>
    <col min="2050" max="2107" width="2.28515625" style="36" customWidth="1"/>
    <col min="2108" max="2304" width="11.42578125" style="36"/>
    <col min="2305" max="2305" width="2.85546875" style="36" customWidth="1"/>
    <col min="2306" max="2363" width="2.28515625" style="36" customWidth="1"/>
    <col min="2364" max="2560" width="11.42578125" style="36"/>
    <col min="2561" max="2561" width="2.85546875" style="36" customWidth="1"/>
    <col min="2562" max="2619" width="2.28515625" style="36" customWidth="1"/>
    <col min="2620" max="2816" width="11.42578125" style="36"/>
    <col min="2817" max="2817" width="2.85546875" style="36" customWidth="1"/>
    <col min="2818" max="2875" width="2.28515625" style="36" customWidth="1"/>
    <col min="2876" max="3072" width="11.42578125" style="36"/>
    <col min="3073" max="3073" width="2.85546875" style="36" customWidth="1"/>
    <col min="3074" max="3131" width="2.28515625" style="36" customWidth="1"/>
    <col min="3132" max="3328" width="11.42578125" style="36"/>
    <col min="3329" max="3329" width="2.85546875" style="36" customWidth="1"/>
    <col min="3330" max="3387" width="2.28515625" style="36" customWidth="1"/>
    <col min="3388" max="3584" width="11.42578125" style="36"/>
    <col min="3585" max="3585" width="2.85546875" style="36" customWidth="1"/>
    <col min="3586" max="3643" width="2.28515625" style="36" customWidth="1"/>
    <col min="3644" max="3840" width="11.42578125" style="36"/>
    <col min="3841" max="3841" width="2.85546875" style="36" customWidth="1"/>
    <col min="3842" max="3899" width="2.28515625" style="36" customWidth="1"/>
    <col min="3900" max="4096" width="11.42578125" style="36"/>
    <col min="4097" max="4097" width="2.85546875" style="36" customWidth="1"/>
    <col min="4098" max="4155" width="2.28515625" style="36" customWidth="1"/>
    <col min="4156" max="4352" width="11.42578125" style="36"/>
    <col min="4353" max="4353" width="2.85546875" style="36" customWidth="1"/>
    <col min="4354" max="4411" width="2.28515625" style="36" customWidth="1"/>
    <col min="4412" max="4608" width="11.42578125" style="36"/>
    <col min="4609" max="4609" width="2.85546875" style="36" customWidth="1"/>
    <col min="4610" max="4667" width="2.28515625" style="36" customWidth="1"/>
    <col min="4668" max="4864" width="11.42578125" style="36"/>
    <col min="4865" max="4865" width="2.85546875" style="36" customWidth="1"/>
    <col min="4866" max="4923" width="2.28515625" style="36" customWidth="1"/>
    <col min="4924" max="5120" width="11.42578125" style="36"/>
    <col min="5121" max="5121" width="2.85546875" style="36" customWidth="1"/>
    <col min="5122" max="5179" width="2.28515625" style="36" customWidth="1"/>
    <col min="5180" max="5376" width="11.42578125" style="36"/>
    <col min="5377" max="5377" width="2.85546875" style="36" customWidth="1"/>
    <col min="5378" max="5435" width="2.28515625" style="36" customWidth="1"/>
    <col min="5436" max="5632" width="11.42578125" style="36"/>
    <col min="5633" max="5633" width="2.85546875" style="36" customWidth="1"/>
    <col min="5634" max="5691" width="2.28515625" style="36" customWidth="1"/>
    <col min="5692" max="5888" width="11.42578125" style="36"/>
    <col min="5889" max="5889" width="2.85546875" style="36" customWidth="1"/>
    <col min="5890" max="5947" width="2.28515625" style="36" customWidth="1"/>
    <col min="5948" max="6144" width="11.42578125" style="36"/>
    <col min="6145" max="6145" width="2.85546875" style="36" customWidth="1"/>
    <col min="6146" max="6203" width="2.28515625" style="36" customWidth="1"/>
    <col min="6204" max="6400" width="11.42578125" style="36"/>
    <col min="6401" max="6401" width="2.85546875" style="36" customWidth="1"/>
    <col min="6402" max="6459" width="2.28515625" style="36" customWidth="1"/>
    <col min="6460" max="6656" width="11.42578125" style="36"/>
    <col min="6657" max="6657" width="2.85546875" style="36" customWidth="1"/>
    <col min="6658" max="6715" width="2.28515625" style="36" customWidth="1"/>
    <col min="6716" max="6912" width="11.42578125" style="36"/>
    <col min="6913" max="6913" width="2.85546875" style="36" customWidth="1"/>
    <col min="6914" max="6971" width="2.28515625" style="36" customWidth="1"/>
    <col min="6972" max="7168" width="11.42578125" style="36"/>
    <col min="7169" max="7169" width="2.85546875" style="36" customWidth="1"/>
    <col min="7170" max="7227" width="2.28515625" style="36" customWidth="1"/>
    <col min="7228" max="7424" width="11.42578125" style="36"/>
    <col min="7425" max="7425" width="2.85546875" style="36" customWidth="1"/>
    <col min="7426" max="7483" width="2.28515625" style="36" customWidth="1"/>
    <col min="7484" max="7680" width="11.42578125" style="36"/>
    <col min="7681" max="7681" width="2.85546875" style="36" customWidth="1"/>
    <col min="7682" max="7739" width="2.28515625" style="36" customWidth="1"/>
    <col min="7740" max="7936" width="11.42578125" style="36"/>
    <col min="7937" max="7937" width="2.85546875" style="36" customWidth="1"/>
    <col min="7938" max="7995" width="2.28515625" style="36" customWidth="1"/>
    <col min="7996" max="8192" width="11.42578125" style="36"/>
    <col min="8193" max="8193" width="2.85546875" style="36" customWidth="1"/>
    <col min="8194" max="8251" width="2.28515625" style="36" customWidth="1"/>
    <col min="8252" max="8448" width="11.42578125" style="36"/>
    <col min="8449" max="8449" width="2.85546875" style="36" customWidth="1"/>
    <col min="8450" max="8507" width="2.28515625" style="36" customWidth="1"/>
    <col min="8508" max="8704" width="11.42578125" style="36"/>
    <col min="8705" max="8705" width="2.85546875" style="36" customWidth="1"/>
    <col min="8706" max="8763" width="2.28515625" style="36" customWidth="1"/>
    <col min="8764" max="8960" width="11.42578125" style="36"/>
    <col min="8961" max="8961" width="2.85546875" style="36" customWidth="1"/>
    <col min="8962" max="9019" width="2.28515625" style="36" customWidth="1"/>
    <col min="9020" max="9216" width="11.42578125" style="36"/>
    <col min="9217" max="9217" width="2.85546875" style="36" customWidth="1"/>
    <col min="9218" max="9275" width="2.28515625" style="36" customWidth="1"/>
    <col min="9276" max="9472" width="11.42578125" style="36"/>
    <col min="9473" max="9473" width="2.85546875" style="36" customWidth="1"/>
    <col min="9474" max="9531" width="2.28515625" style="36" customWidth="1"/>
    <col min="9532" max="9728" width="11.42578125" style="36"/>
    <col min="9729" max="9729" width="2.85546875" style="36" customWidth="1"/>
    <col min="9730" max="9787" width="2.28515625" style="36" customWidth="1"/>
    <col min="9788" max="9984" width="11.42578125" style="36"/>
    <col min="9985" max="9985" width="2.85546875" style="36" customWidth="1"/>
    <col min="9986" max="10043" width="2.28515625" style="36" customWidth="1"/>
    <col min="10044" max="10240" width="11.42578125" style="36"/>
    <col min="10241" max="10241" width="2.85546875" style="36" customWidth="1"/>
    <col min="10242" max="10299" width="2.28515625" style="36" customWidth="1"/>
    <col min="10300" max="10496" width="11.42578125" style="36"/>
    <col min="10497" max="10497" width="2.85546875" style="36" customWidth="1"/>
    <col min="10498" max="10555" width="2.28515625" style="36" customWidth="1"/>
    <col min="10556" max="10752" width="11.42578125" style="36"/>
    <col min="10753" max="10753" width="2.85546875" style="36" customWidth="1"/>
    <col min="10754" max="10811" width="2.28515625" style="36" customWidth="1"/>
    <col min="10812" max="11008" width="11.42578125" style="36"/>
    <col min="11009" max="11009" width="2.85546875" style="36" customWidth="1"/>
    <col min="11010" max="11067" width="2.28515625" style="36" customWidth="1"/>
    <col min="11068" max="11264" width="11.42578125" style="36"/>
    <col min="11265" max="11265" width="2.85546875" style="36" customWidth="1"/>
    <col min="11266" max="11323" width="2.28515625" style="36" customWidth="1"/>
    <col min="11324" max="11520" width="11.42578125" style="36"/>
    <col min="11521" max="11521" width="2.85546875" style="36" customWidth="1"/>
    <col min="11522" max="11579" width="2.28515625" style="36" customWidth="1"/>
    <col min="11580" max="11776" width="11.42578125" style="36"/>
    <col min="11777" max="11777" width="2.85546875" style="36" customWidth="1"/>
    <col min="11778" max="11835" width="2.28515625" style="36" customWidth="1"/>
    <col min="11836" max="12032" width="11.42578125" style="36"/>
    <col min="12033" max="12033" width="2.85546875" style="36" customWidth="1"/>
    <col min="12034" max="12091" width="2.28515625" style="36" customWidth="1"/>
    <col min="12092" max="12288" width="11.42578125" style="36"/>
    <col min="12289" max="12289" width="2.85546875" style="36" customWidth="1"/>
    <col min="12290" max="12347" width="2.28515625" style="36" customWidth="1"/>
    <col min="12348" max="12544" width="11.42578125" style="36"/>
    <col min="12545" max="12545" width="2.85546875" style="36" customWidth="1"/>
    <col min="12546" max="12603" width="2.28515625" style="36" customWidth="1"/>
    <col min="12604" max="12800" width="11.42578125" style="36"/>
    <col min="12801" max="12801" width="2.85546875" style="36" customWidth="1"/>
    <col min="12802" max="12859" width="2.28515625" style="36" customWidth="1"/>
    <col min="12860" max="13056" width="11.42578125" style="36"/>
    <col min="13057" max="13057" width="2.85546875" style="36" customWidth="1"/>
    <col min="13058" max="13115" width="2.28515625" style="36" customWidth="1"/>
    <col min="13116" max="13312" width="11.42578125" style="36"/>
    <col min="13313" max="13313" width="2.85546875" style="36" customWidth="1"/>
    <col min="13314" max="13371" width="2.28515625" style="36" customWidth="1"/>
    <col min="13372" max="13568" width="11.42578125" style="36"/>
    <col min="13569" max="13569" width="2.85546875" style="36" customWidth="1"/>
    <col min="13570" max="13627" width="2.28515625" style="36" customWidth="1"/>
    <col min="13628" max="13824" width="11.42578125" style="36"/>
    <col min="13825" max="13825" width="2.85546875" style="36" customWidth="1"/>
    <col min="13826" max="13883" width="2.28515625" style="36" customWidth="1"/>
    <col min="13884" max="14080" width="11.42578125" style="36"/>
    <col min="14081" max="14081" width="2.85546875" style="36" customWidth="1"/>
    <col min="14082" max="14139" width="2.28515625" style="36" customWidth="1"/>
    <col min="14140" max="14336" width="11.42578125" style="36"/>
    <col min="14337" max="14337" width="2.85546875" style="36" customWidth="1"/>
    <col min="14338" max="14395" width="2.28515625" style="36" customWidth="1"/>
    <col min="14396" max="14592" width="11.42578125" style="36"/>
    <col min="14593" max="14593" width="2.85546875" style="36" customWidth="1"/>
    <col min="14594" max="14651" width="2.28515625" style="36" customWidth="1"/>
    <col min="14652" max="14848" width="11.42578125" style="36"/>
    <col min="14849" max="14849" width="2.85546875" style="36" customWidth="1"/>
    <col min="14850" max="14907" width="2.28515625" style="36" customWidth="1"/>
    <col min="14908" max="15104" width="11.42578125" style="36"/>
    <col min="15105" max="15105" width="2.85546875" style="36" customWidth="1"/>
    <col min="15106" max="15163" width="2.28515625" style="36" customWidth="1"/>
    <col min="15164" max="15360" width="11.42578125" style="36"/>
    <col min="15361" max="15361" width="2.85546875" style="36" customWidth="1"/>
    <col min="15362" max="15419" width="2.28515625" style="36" customWidth="1"/>
    <col min="15420" max="15616" width="11.42578125" style="36"/>
    <col min="15617" max="15617" width="2.85546875" style="36" customWidth="1"/>
    <col min="15618" max="15675" width="2.28515625" style="36" customWidth="1"/>
    <col min="15676" max="15872" width="11.42578125" style="36"/>
    <col min="15873" max="15873" width="2.85546875" style="36" customWidth="1"/>
    <col min="15874" max="15931" width="2.28515625" style="36" customWidth="1"/>
    <col min="15932" max="16128" width="11.42578125" style="36"/>
    <col min="16129" max="16129" width="2.85546875" style="36" customWidth="1"/>
    <col min="16130" max="16187" width="2.28515625" style="36" customWidth="1"/>
    <col min="16188" max="16384" width="11.42578125" style="36"/>
  </cols>
  <sheetData>
    <row r="1" spans="1:59" s="149" customFormat="1" ht="26.1" customHeight="1" x14ac:dyDescent="0.2">
      <c r="A1" s="152" t="s">
        <v>94</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row>
    <row r="2" spans="1:59" s="149" customFormat="1" ht="26.1" customHeight="1" x14ac:dyDescent="0.2">
      <c r="A2" s="150"/>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row>
    <row r="3" spans="1:59" s="151" customFormat="1" ht="5.25" customHeight="1" x14ac:dyDescent="0.45">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row>
    <row r="4" spans="1:59" s="39" customFormat="1" ht="15.75" customHeight="1" x14ac:dyDescent="0.45">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row>
    <row r="5" spans="1:59" ht="14.25" customHeight="1" x14ac:dyDescent="0.2">
      <c r="A5" s="38"/>
      <c r="B5" s="131"/>
      <c r="C5" s="13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2"/>
      <c r="AE5" s="101"/>
      <c r="AF5" s="101"/>
      <c r="AG5" s="101"/>
      <c r="AH5" s="105"/>
      <c r="AI5" s="101"/>
      <c r="AJ5" s="101"/>
      <c r="AK5" s="101"/>
      <c r="AL5" s="101"/>
      <c r="AM5" s="101"/>
      <c r="AN5" s="101"/>
      <c r="AO5" s="106"/>
      <c r="AP5" s="106"/>
      <c r="AQ5" s="106"/>
      <c r="AR5" s="106"/>
      <c r="AS5" s="106"/>
      <c r="AT5" s="106"/>
      <c r="AU5" s="106"/>
      <c r="AV5" s="107"/>
      <c r="AW5" s="107"/>
      <c r="AX5" s="107"/>
      <c r="AY5" s="107"/>
      <c r="AZ5" s="107"/>
      <c r="BA5" s="107"/>
      <c r="BB5" s="107"/>
      <c r="BC5" s="107"/>
      <c r="BD5" s="107"/>
      <c r="BE5" s="107"/>
      <c r="BF5" s="133"/>
    </row>
    <row r="6" spans="1:59" ht="14.25" customHeight="1" x14ac:dyDescent="0.2">
      <c r="A6" s="38"/>
      <c r="B6" s="131"/>
      <c r="C6" s="134"/>
      <c r="D6" s="466" t="s">
        <v>182</v>
      </c>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108"/>
      <c r="AE6" s="43"/>
      <c r="AF6" s="466" t="s">
        <v>183</v>
      </c>
      <c r="AG6" s="466"/>
      <c r="AH6" s="466"/>
      <c r="AI6" s="466"/>
      <c r="AJ6" s="466"/>
      <c r="AK6" s="466"/>
      <c r="AL6" s="466"/>
      <c r="AM6" s="466"/>
      <c r="AN6" s="466"/>
      <c r="AO6" s="466"/>
      <c r="AP6" s="466"/>
      <c r="AQ6" s="466"/>
      <c r="AR6" s="466"/>
      <c r="AS6" s="466"/>
      <c r="AT6" s="466"/>
      <c r="AU6" s="466"/>
      <c r="AV6" s="466"/>
      <c r="AW6" s="466"/>
      <c r="AX6" s="466"/>
      <c r="AY6" s="466"/>
      <c r="AZ6" s="466"/>
      <c r="BA6" s="466"/>
      <c r="BB6" s="466"/>
      <c r="BC6" s="38"/>
      <c r="BD6" s="38"/>
      <c r="BE6" s="38"/>
      <c r="BF6" s="135"/>
    </row>
    <row r="7" spans="1:59" ht="14.25" customHeight="1" x14ac:dyDescent="0.45">
      <c r="A7" s="38"/>
      <c r="B7" s="131"/>
      <c r="C7" s="134"/>
      <c r="D7" s="91"/>
      <c r="E7" s="91"/>
      <c r="F7" s="91"/>
      <c r="G7" s="91"/>
      <c r="H7" s="91"/>
      <c r="I7" s="91"/>
      <c r="J7" s="91"/>
      <c r="K7" s="91"/>
      <c r="L7" s="91"/>
      <c r="M7" s="104"/>
      <c r="N7" s="104"/>
      <c r="O7" s="104"/>
      <c r="P7" s="104"/>
      <c r="Q7" s="104"/>
      <c r="R7" s="104"/>
      <c r="S7" s="43"/>
      <c r="T7" s="43"/>
      <c r="U7" s="43"/>
      <c r="V7" s="43"/>
      <c r="W7" s="43"/>
      <c r="X7" s="43"/>
      <c r="Y7" s="43"/>
      <c r="Z7" s="43"/>
      <c r="AA7" s="99"/>
      <c r="AB7" s="99"/>
      <c r="AC7" s="99"/>
      <c r="AD7" s="100"/>
      <c r="AE7" s="99"/>
      <c r="AF7" s="99"/>
      <c r="AG7" s="109"/>
      <c r="AH7" s="109"/>
      <c r="AI7" s="104"/>
      <c r="AJ7" s="104"/>
      <c r="AK7" s="110"/>
      <c r="AL7" s="110"/>
      <c r="AM7" s="110"/>
      <c r="AN7" s="110"/>
      <c r="AO7" s="41"/>
      <c r="AP7" s="41"/>
      <c r="AQ7" s="41"/>
      <c r="AR7" s="41"/>
      <c r="AS7" s="41"/>
      <c r="AT7" s="41"/>
      <c r="AU7" s="41"/>
      <c r="AV7" s="41"/>
      <c r="AW7" s="41"/>
      <c r="AX7" s="41"/>
      <c r="AY7" s="91"/>
      <c r="AZ7" s="91"/>
      <c r="BA7" s="91"/>
      <c r="BB7" s="91"/>
      <c r="BC7" s="104"/>
      <c r="BD7" s="104"/>
      <c r="BE7" s="38"/>
      <c r="BF7" s="135"/>
      <c r="BG7" s="39"/>
    </row>
    <row r="8" spans="1:59" ht="13.5" customHeight="1" x14ac:dyDescent="0.2">
      <c r="A8" s="38"/>
      <c r="B8" s="131"/>
      <c r="C8" s="134"/>
      <c r="D8" s="104"/>
      <c r="E8" s="104"/>
      <c r="F8" s="104"/>
      <c r="G8" s="104"/>
      <c r="H8" s="104"/>
      <c r="I8" s="104"/>
      <c r="J8" s="104"/>
      <c r="K8" s="104"/>
      <c r="L8" s="104"/>
      <c r="M8" s="104"/>
      <c r="N8" s="104"/>
      <c r="O8" s="104"/>
      <c r="P8" s="43"/>
      <c r="Q8" s="43"/>
      <c r="R8" s="43"/>
      <c r="S8" s="43"/>
      <c r="T8" s="43"/>
      <c r="U8" s="104"/>
      <c r="V8" s="43"/>
      <c r="W8" s="104"/>
      <c r="X8" s="43"/>
      <c r="Y8" s="43"/>
      <c r="Z8" s="43"/>
      <c r="AA8" s="43"/>
      <c r="AB8" s="43"/>
      <c r="AC8" s="43"/>
      <c r="AD8" s="108"/>
      <c r="AE8" s="43"/>
      <c r="AF8" s="43"/>
      <c r="AG8" s="109"/>
      <c r="AH8" s="109"/>
      <c r="AI8" s="111"/>
      <c r="AJ8" s="112"/>
      <c r="AK8" s="104"/>
      <c r="AL8" s="43"/>
      <c r="AM8" s="43"/>
      <c r="AN8" s="43"/>
      <c r="AO8" s="104"/>
      <c r="AP8" s="104"/>
      <c r="AQ8" s="104"/>
      <c r="AR8" s="104"/>
      <c r="AS8" s="104"/>
      <c r="AT8" s="104"/>
      <c r="AU8" s="104"/>
      <c r="AV8" s="104"/>
      <c r="AW8" s="104"/>
      <c r="AX8" s="104"/>
      <c r="AY8" s="104"/>
      <c r="AZ8" s="104"/>
      <c r="BA8" s="104"/>
      <c r="BB8" s="104"/>
      <c r="BC8" s="111"/>
      <c r="BD8" s="111"/>
      <c r="BF8" s="119"/>
    </row>
    <row r="9" spans="1:59" s="38" customFormat="1" ht="2.25" customHeight="1" x14ac:dyDescent="0.2">
      <c r="A9" s="36"/>
      <c r="B9" s="98"/>
      <c r="C9" s="136"/>
      <c r="D9" s="92"/>
      <c r="E9" s="92"/>
      <c r="F9" s="92"/>
      <c r="G9" s="92"/>
      <c r="H9" s="92"/>
      <c r="I9" s="92"/>
      <c r="J9" s="92"/>
      <c r="K9" s="36"/>
      <c r="L9" s="113"/>
      <c r="M9" s="113"/>
      <c r="N9" s="113"/>
      <c r="O9" s="113"/>
      <c r="P9" s="113"/>
      <c r="Q9" s="113"/>
      <c r="R9" s="113"/>
      <c r="S9" s="113"/>
      <c r="T9" s="113"/>
      <c r="U9" s="113"/>
      <c r="V9" s="113"/>
      <c r="W9" s="113"/>
      <c r="X9" s="113"/>
      <c r="Y9" s="113"/>
      <c r="Z9" s="113"/>
      <c r="AA9" s="113"/>
      <c r="AB9" s="113"/>
      <c r="AC9" s="113"/>
      <c r="AD9" s="114"/>
      <c r="AE9" s="113"/>
      <c r="AF9" s="113"/>
      <c r="AG9" s="113"/>
      <c r="AH9" s="113"/>
      <c r="AI9" s="113"/>
      <c r="AJ9" s="113"/>
      <c r="AK9" s="113"/>
      <c r="AL9" s="113"/>
      <c r="AM9" s="113"/>
      <c r="AN9" s="113"/>
      <c r="AO9" s="113"/>
      <c r="AP9" s="113"/>
      <c r="AQ9" s="113"/>
      <c r="AR9" s="113"/>
      <c r="AS9" s="113"/>
      <c r="AT9" s="113"/>
      <c r="AU9" s="113"/>
      <c r="AV9" s="92"/>
      <c r="AW9" s="92"/>
      <c r="AX9" s="92"/>
      <c r="AY9" s="92"/>
      <c r="AZ9" s="92"/>
      <c r="BA9" s="92"/>
      <c r="BB9" s="92"/>
      <c r="BC9" s="92"/>
      <c r="BD9" s="36"/>
      <c r="BE9" s="36"/>
      <c r="BF9" s="119"/>
      <c r="BG9" s="36"/>
    </row>
    <row r="10" spans="1:59" s="38" customFormat="1" ht="15" customHeight="1" x14ac:dyDescent="0.2">
      <c r="A10" s="36"/>
      <c r="B10" s="98"/>
      <c r="C10" s="136"/>
      <c r="D10" s="92"/>
      <c r="E10" s="92"/>
      <c r="F10" s="92"/>
      <c r="G10" s="92"/>
      <c r="H10" s="92"/>
      <c r="I10" s="92"/>
      <c r="J10" s="92"/>
      <c r="K10" s="113"/>
      <c r="L10" s="113"/>
      <c r="M10" s="113"/>
      <c r="N10" s="113"/>
      <c r="O10" s="113"/>
      <c r="P10" s="113"/>
      <c r="Q10" s="113"/>
      <c r="R10" s="113"/>
      <c r="S10" s="113"/>
      <c r="T10" s="113"/>
      <c r="U10" s="113"/>
      <c r="V10" s="113"/>
      <c r="W10" s="113"/>
      <c r="X10" s="113"/>
      <c r="Y10" s="113"/>
      <c r="Z10" s="113"/>
      <c r="AA10" s="113"/>
      <c r="AB10" s="113"/>
      <c r="AC10" s="113"/>
      <c r="AD10" s="114"/>
      <c r="AE10" s="113"/>
      <c r="AF10" s="113"/>
      <c r="AG10" s="113"/>
      <c r="AH10" s="113"/>
      <c r="AI10" s="113"/>
      <c r="AJ10" s="113"/>
      <c r="AK10" s="113"/>
      <c r="AL10" s="113"/>
      <c r="AM10" s="113"/>
      <c r="AN10" s="113"/>
      <c r="AO10" s="113"/>
      <c r="AP10" s="113"/>
      <c r="AQ10" s="113"/>
      <c r="AR10" s="113"/>
      <c r="AS10" s="113"/>
      <c r="AT10" s="113"/>
      <c r="AU10" s="113"/>
      <c r="AV10" s="92"/>
      <c r="AW10" s="92"/>
      <c r="AX10" s="92"/>
      <c r="AY10" s="92"/>
      <c r="AZ10" s="92"/>
      <c r="BA10" s="92"/>
      <c r="BB10" s="92"/>
      <c r="BC10" s="92"/>
      <c r="BD10" s="36"/>
      <c r="BE10" s="36"/>
      <c r="BF10" s="119"/>
      <c r="BG10" s="36"/>
    </row>
    <row r="11" spans="1:59" s="38" customFormat="1" ht="15" customHeight="1" x14ac:dyDescent="0.2">
      <c r="A11" s="36"/>
      <c r="B11" s="98"/>
      <c r="C11" s="136"/>
      <c r="D11" s="92"/>
      <c r="E11" s="92"/>
      <c r="F11" s="92"/>
      <c r="G11" s="92"/>
      <c r="H11" s="92"/>
      <c r="I11" s="92"/>
      <c r="J11" s="92"/>
      <c r="K11" s="113"/>
      <c r="L11" s="113"/>
      <c r="M11" s="113"/>
      <c r="N11" s="113"/>
      <c r="O11" s="113"/>
      <c r="P11" s="113"/>
      <c r="Q11" s="113"/>
      <c r="R11" s="113"/>
      <c r="S11" s="113"/>
      <c r="T11" s="113"/>
      <c r="U11" s="113"/>
      <c r="V11" s="113"/>
      <c r="W11" s="113"/>
      <c r="X11" s="113"/>
      <c r="Y11" s="113"/>
      <c r="Z11" s="113"/>
      <c r="AA11" s="113"/>
      <c r="AB11" s="113"/>
      <c r="AC11" s="113"/>
      <c r="AD11" s="114"/>
      <c r="AE11" s="113"/>
      <c r="AF11" s="113"/>
      <c r="AG11" s="113"/>
      <c r="AH11" s="113"/>
      <c r="AI11" s="113"/>
      <c r="AJ11" s="113"/>
      <c r="AK11" s="113"/>
      <c r="AL11" s="113"/>
      <c r="AM11" s="113"/>
      <c r="AN11" s="113"/>
      <c r="AO11" s="113"/>
      <c r="AP11" s="113"/>
      <c r="AQ11" s="113"/>
      <c r="AR11" s="113"/>
      <c r="AS11" s="113"/>
      <c r="AT11" s="113"/>
      <c r="AU11" s="113"/>
      <c r="AV11" s="92"/>
      <c r="AW11" s="92"/>
      <c r="AX11" s="92"/>
      <c r="AY11" s="92"/>
      <c r="AZ11" s="92"/>
      <c r="BA11" s="92"/>
      <c r="BB11" s="92"/>
      <c r="BC11" s="92"/>
      <c r="BD11" s="36"/>
      <c r="BE11" s="36"/>
      <c r="BF11" s="119"/>
      <c r="BG11" s="36"/>
    </row>
    <row r="12" spans="1:59" s="38" customFormat="1" ht="15" customHeight="1" x14ac:dyDescent="0.2">
      <c r="A12" s="36"/>
      <c r="B12" s="98"/>
      <c r="C12" s="136"/>
      <c r="D12" s="92"/>
      <c r="E12" s="92"/>
      <c r="F12" s="92"/>
      <c r="G12" s="92"/>
      <c r="H12" s="92"/>
      <c r="I12" s="92"/>
      <c r="J12" s="92"/>
      <c r="K12" s="113"/>
      <c r="L12" s="113"/>
      <c r="M12" s="113"/>
      <c r="N12" s="113"/>
      <c r="O12" s="113"/>
      <c r="P12" s="113"/>
      <c r="Q12" s="113"/>
      <c r="R12" s="113"/>
      <c r="S12" s="113"/>
      <c r="T12" s="113"/>
      <c r="U12" s="113"/>
      <c r="V12" s="113"/>
      <c r="W12" s="113"/>
      <c r="X12" s="113"/>
      <c r="Y12" s="113"/>
      <c r="Z12" s="113"/>
      <c r="AA12" s="113"/>
      <c r="AB12" s="113"/>
      <c r="AC12" s="113"/>
      <c r="AD12" s="114"/>
      <c r="AE12" s="113"/>
      <c r="AF12" s="113"/>
      <c r="AG12" s="113"/>
      <c r="AH12" s="113"/>
      <c r="AI12" s="113"/>
      <c r="AJ12" s="113"/>
      <c r="AK12" s="113"/>
      <c r="AL12" s="113"/>
      <c r="AM12" s="113"/>
      <c r="AN12" s="113"/>
      <c r="AO12" s="113"/>
      <c r="AP12" s="113"/>
      <c r="AQ12" s="113"/>
      <c r="AR12" s="113"/>
      <c r="AS12" s="113"/>
      <c r="AT12" s="113"/>
      <c r="AU12" s="113"/>
      <c r="AV12" s="92"/>
      <c r="AW12" s="92"/>
      <c r="AX12" s="92"/>
      <c r="AY12" s="92"/>
      <c r="AZ12" s="92"/>
      <c r="BA12" s="92"/>
      <c r="BB12" s="92"/>
      <c r="BC12" s="92"/>
      <c r="BD12" s="36"/>
      <c r="BE12" s="36"/>
      <c r="BF12" s="119"/>
    </row>
    <row r="13" spans="1:59" ht="15" customHeight="1" x14ac:dyDescent="0.2">
      <c r="B13" s="98"/>
      <c r="C13" s="136"/>
      <c r="D13" s="92"/>
      <c r="E13" s="92"/>
      <c r="F13" s="92"/>
      <c r="G13" s="92"/>
      <c r="H13" s="92"/>
      <c r="I13" s="92"/>
      <c r="J13" s="92"/>
      <c r="K13" s="113"/>
      <c r="L13" s="113"/>
      <c r="M13" s="113"/>
      <c r="N13" s="113"/>
      <c r="O13" s="113"/>
      <c r="P13" s="113"/>
      <c r="Q13" s="113"/>
      <c r="R13" s="113"/>
      <c r="S13" s="113"/>
      <c r="T13" s="113"/>
      <c r="U13" s="113"/>
      <c r="V13" s="113"/>
      <c r="W13" s="113"/>
      <c r="X13" s="113"/>
      <c r="Y13" s="113"/>
      <c r="Z13" s="113"/>
      <c r="AA13" s="113"/>
      <c r="AB13" s="113"/>
      <c r="AC13" s="113"/>
      <c r="AD13" s="114"/>
      <c r="AE13" s="113"/>
      <c r="AF13" s="113"/>
      <c r="AG13" s="113"/>
      <c r="AH13" s="113"/>
      <c r="AI13" s="113"/>
      <c r="AJ13" s="113"/>
      <c r="AK13" s="113"/>
      <c r="AL13" s="113"/>
      <c r="AM13" s="113"/>
      <c r="AN13" s="113"/>
      <c r="AO13" s="113"/>
      <c r="AP13" s="113"/>
      <c r="AQ13" s="113"/>
      <c r="AR13" s="113"/>
      <c r="AS13" s="113"/>
      <c r="AT13" s="113"/>
      <c r="AU13" s="113"/>
      <c r="AV13" s="92"/>
      <c r="AW13" s="92"/>
      <c r="AX13" s="92"/>
      <c r="AY13" s="92"/>
      <c r="AZ13" s="92"/>
      <c r="BA13" s="92"/>
      <c r="BB13" s="92"/>
      <c r="BC13" s="92"/>
      <c r="BF13" s="119"/>
      <c r="BG13" s="38"/>
    </row>
    <row r="14" spans="1:59" ht="15" customHeight="1" x14ac:dyDescent="0.2">
      <c r="B14" s="98"/>
      <c r="C14" s="136"/>
      <c r="D14" s="92"/>
      <c r="E14" s="92"/>
      <c r="F14" s="92"/>
      <c r="G14" s="92"/>
      <c r="H14" s="92"/>
      <c r="I14" s="92"/>
      <c r="J14" s="92"/>
      <c r="K14" s="113"/>
      <c r="L14" s="113"/>
      <c r="M14" s="113"/>
      <c r="N14" s="113"/>
      <c r="O14" s="113"/>
      <c r="P14" s="113"/>
      <c r="Q14" s="113"/>
      <c r="R14" s="113"/>
      <c r="S14" s="113"/>
      <c r="T14" s="113"/>
      <c r="U14" s="113"/>
      <c r="V14" s="113"/>
      <c r="W14" s="113"/>
      <c r="X14" s="113"/>
      <c r="Y14" s="113"/>
      <c r="Z14" s="113"/>
      <c r="AA14" s="113"/>
      <c r="AB14" s="113"/>
      <c r="AC14" s="113"/>
      <c r="AD14" s="114"/>
      <c r="AE14" s="113"/>
      <c r="AF14" s="113"/>
      <c r="AG14" s="113"/>
      <c r="AH14" s="113"/>
      <c r="AI14" s="113"/>
      <c r="AJ14" s="113"/>
      <c r="AK14" s="113"/>
      <c r="AL14" s="113"/>
      <c r="AM14" s="113"/>
      <c r="AN14" s="113"/>
      <c r="AO14" s="113"/>
      <c r="AP14" s="113"/>
      <c r="AQ14" s="113"/>
      <c r="AR14" s="113"/>
      <c r="AS14" s="113"/>
      <c r="AT14" s="113"/>
      <c r="AU14" s="113"/>
      <c r="AV14" s="92"/>
      <c r="AW14" s="92"/>
      <c r="AX14" s="92"/>
      <c r="AY14" s="92"/>
      <c r="AZ14" s="92"/>
      <c r="BA14" s="92"/>
      <c r="BB14" s="92"/>
      <c r="BC14" s="92"/>
      <c r="BF14" s="119"/>
      <c r="BG14" s="38"/>
    </row>
    <row r="15" spans="1:59" ht="15" customHeight="1" x14ac:dyDescent="0.2">
      <c r="B15" s="98"/>
      <c r="C15" s="136"/>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115"/>
      <c r="AE15" s="92"/>
      <c r="AF15" s="92"/>
      <c r="AG15" s="92"/>
      <c r="AH15" s="92"/>
      <c r="AI15" s="98"/>
      <c r="AJ15" s="98"/>
      <c r="AK15" s="92"/>
      <c r="AL15" s="92"/>
      <c r="AM15" s="92"/>
      <c r="AN15" s="92"/>
      <c r="AO15" s="92"/>
      <c r="AP15" s="92"/>
      <c r="AQ15" s="92"/>
      <c r="AR15" s="92"/>
      <c r="AS15" s="92"/>
      <c r="AT15" s="92"/>
      <c r="AU15" s="92"/>
      <c r="AV15" s="92"/>
      <c r="AW15" s="92"/>
      <c r="AX15" s="92"/>
      <c r="AY15" s="92"/>
      <c r="AZ15" s="92"/>
      <c r="BA15" s="92"/>
      <c r="BB15" s="92"/>
      <c r="BC15" s="92"/>
      <c r="BF15" s="119"/>
      <c r="BG15" s="38"/>
    </row>
    <row r="16" spans="1:59" ht="15" customHeight="1" x14ac:dyDescent="0.2">
      <c r="B16" s="98"/>
      <c r="C16" s="136"/>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115"/>
      <c r="AE16" s="92"/>
      <c r="AF16" s="92"/>
      <c r="AG16" s="92"/>
      <c r="AH16" s="92"/>
      <c r="AI16" s="98"/>
      <c r="AJ16" s="98"/>
      <c r="AK16" s="92"/>
      <c r="AL16" s="92"/>
      <c r="AM16" s="92"/>
      <c r="AN16" s="92"/>
      <c r="AO16" s="92"/>
      <c r="AP16" s="92"/>
      <c r="AQ16" s="92"/>
      <c r="AR16" s="92"/>
      <c r="AS16" s="92"/>
      <c r="AT16" s="92"/>
      <c r="AU16" s="92"/>
      <c r="AV16" s="92"/>
      <c r="AW16" s="92"/>
      <c r="AX16" s="92"/>
      <c r="AY16" s="92"/>
      <c r="AZ16" s="92"/>
      <c r="BA16" s="92"/>
      <c r="BB16" s="92"/>
      <c r="BC16" s="92"/>
      <c r="BF16" s="119"/>
    </row>
    <row r="17" spans="2:58" ht="15" customHeight="1" x14ac:dyDescent="0.2">
      <c r="B17" s="98"/>
      <c r="C17" s="136"/>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115"/>
      <c r="AE17" s="92"/>
      <c r="AF17" s="92"/>
      <c r="AG17" s="92"/>
      <c r="AH17" s="92"/>
      <c r="AI17" s="98"/>
      <c r="AJ17" s="98"/>
      <c r="AK17" s="92"/>
      <c r="AL17" s="92"/>
      <c r="AM17" s="92"/>
      <c r="AN17" s="92"/>
      <c r="AO17" s="92"/>
      <c r="AP17" s="92"/>
      <c r="AQ17" s="92"/>
      <c r="AR17" s="92"/>
      <c r="AS17" s="92"/>
      <c r="AT17" s="92"/>
      <c r="AU17" s="92"/>
      <c r="AV17" s="92"/>
      <c r="AW17" s="92"/>
      <c r="AX17" s="92"/>
      <c r="AY17" s="92"/>
      <c r="AZ17" s="92"/>
      <c r="BA17" s="92"/>
      <c r="BB17" s="92"/>
      <c r="BC17" s="92"/>
      <c r="BF17" s="119"/>
    </row>
    <row r="18" spans="2:58" ht="15" customHeight="1" x14ac:dyDescent="0.2">
      <c r="B18" s="98"/>
      <c r="C18" s="136"/>
      <c r="D18" s="92"/>
      <c r="E18" s="92"/>
      <c r="F18" s="92"/>
      <c r="G18" s="92"/>
      <c r="H18" s="92"/>
      <c r="I18" s="92"/>
      <c r="J18" s="92"/>
      <c r="K18" s="92"/>
      <c r="L18" s="92"/>
      <c r="M18" s="92"/>
      <c r="N18" s="92"/>
      <c r="O18" s="92"/>
      <c r="P18" s="92"/>
      <c r="Q18" s="92"/>
      <c r="R18" s="92"/>
      <c r="S18" s="92"/>
      <c r="T18" s="92"/>
      <c r="U18" s="92"/>
      <c r="V18" s="92"/>
      <c r="W18" s="92"/>
      <c r="X18" s="92"/>
      <c r="Y18" s="92"/>
      <c r="Z18" s="92"/>
      <c r="AA18" s="116"/>
      <c r="AB18" s="116"/>
      <c r="AC18" s="92"/>
      <c r="AD18" s="115"/>
      <c r="AE18" s="92"/>
      <c r="AF18" s="92"/>
      <c r="AG18" s="92"/>
      <c r="AH18" s="92"/>
      <c r="AI18" s="98"/>
      <c r="AJ18" s="98"/>
      <c r="AK18" s="92"/>
      <c r="AL18" s="92"/>
      <c r="AM18" s="92"/>
      <c r="AN18" s="92"/>
      <c r="AO18" s="92"/>
      <c r="AP18" s="92"/>
      <c r="AQ18" s="92"/>
      <c r="AR18" s="92"/>
      <c r="AS18" s="92"/>
      <c r="AT18" s="92"/>
      <c r="AU18" s="92"/>
      <c r="AV18" s="40"/>
      <c r="AW18" s="40"/>
      <c r="AX18" s="40"/>
      <c r="AY18" s="92"/>
      <c r="AZ18" s="92"/>
      <c r="BA18" s="92"/>
      <c r="BB18" s="92"/>
      <c r="BC18" s="92"/>
      <c r="BF18" s="119"/>
    </row>
    <row r="19" spans="2:58" ht="15" customHeight="1" x14ac:dyDescent="0.2">
      <c r="C19" s="137"/>
      <c r="U19" s="40"/>
      <c r="V19" s="40"/>
      <c r="W19" s="40"/>
      <c r="X19" s="40"/>
      <c r="Y19" s="37"/>
      <c r="Z19" s="37"/>
      <c r="AA19" s="37"/>
      <c r="AB19" s="37"/>
      <c r="AC19" s="37"/>
      <c r="AD19" s="117"/>
      <c r="AE19" s="37"/>
      <c r="AF19" s="37"/>
      <c r="AG19" s="37"/>
      <c r="AH19" s="37"/>
      <c r="AI19" s="40"/>
      <c r="AJ19" s="43"/>
      <c r="AK19" s="43"/>
      <c r="AL19" s="43"/>
      <c r="AM19" s="43"/>
      <c r="AN19" s="43"/>
      <c r="AO19" s="43"/>
      <c r="AP19" s="43"/>
      <c r="AQ19" s="43"/>
      <c r="AR19" s="43"/>
      <c r="AS19" s="92"/>
      <c r="AT19" s="92"/>
      <c r="AU19" s="92"/>
      <c r="AV19" s="43"/>
      <c r="AW19" s="40"/>
      <c r="AX19" s="40"/>
      <c r="AY19" s="40"/>
      <c r="AZ19" s="40"/>
      <c r="BA19" s="40"/>
      <c r="BB19" s="40"/>
      <c r="BC19" s="40"/>
      <c r="BF19" s="119"/>
    </row>
    <row r="20" spans="2:58" ht="15" customHeight="1" x14ac:dyDescent="0.2">
      <c r="C20" s="137"/>
      <c r="U20" s="37"/>
      <c r="V20" s="37"/>
      <c r="W20" s="37"/>
      <c r="X20" s="37"/>
      <c r="Y20" s="37"/>
      <c r="Z20" s="37"/>
      <c r="AA20" s="40"/>
      <c r="AB20" s="40"/>
      <c r="AC20" s="40"/>
      <c r="AD20" s="118"/>
      <c r="AE20" s="40"/>
      <c r="AF20" s="40"/>
      <c r="AG20" s="40"/>
      <c r="AH20" s="40"/>
      <c r="AI20" s="40"/>
      <c r="AJ20" s="40"/>
      <c r="AK20" s="40"/>
      <c r="AL20" s="40"/>
      <c r="AM20" s="40"/>
      <c r="AN20" s="40"/>
      <c r="AO20" s="40"/>
      <c r="AP20" s="40"/>
      <c r="AQ20" s="40"/>
      <c r="AR20" s="40"/>
      <c r="AS20" s="92"/>
      <c r="AT20" s="92"/>
      <c r="AU20" s="92"/>
      <c r="BF20" s="119"/>
    </row>
    <row r="21" spans="2:58" ht="15" customHeight="1" x14ac:dyDescent="0.2">
      <c r="C21" s="137"/>
      <c r="U21" s="40"/>
      <c r="V21" s="40"/>
      <c r="W21" s="40"/>
      <c r="X21" s="40"/>
      <c r="Y21" s="40"/>
      <c r="Z21" s="92"/>
      <c r="AA21" s="37"/>
      <c r="AB21" s="37"/>
      <c r="AC21" s="37"/>
      <c r="AD21" s="119"/>
      <c r="AE21" s="37"/>
      <c r="AF21" s="37"/>
      <c r="AG21" s="94"/>
      <c r="AH21" s="40"/>
      <c r="AI21" s="40"/>
      <c r="AJ21" s="40"/>
      <c r="AK21" s="40"/>
      <c r="AL21" s="40"/>
      <c r="AM21" s="120"/>
      <c r="AN21" s="46"/>
      <c r="AO21" s="40"/>
      <c r="AP21" s="37"/>
      <c r="AQ21" s="40"/>
      <c r="AR21" s="40"/>
      <c r="AS21" s="40"/>
      <c r="AT21" s="44"/>
      <c r="AU21" s="44"/>
      <c r="AV21" s="45"/>
      <c r="AW21" s="45"/>
      <c r="AX21" s="45"/>
      <c r="AY21" s="45"/>
      <c r="AZ21" s="45"/>
      <c r="BA21" s="45"/>
      <c r="BB21" s="45"/>
      <c r="BC21" s="45"/>
      <c r="BF21" s="119"/>
    </row>
    <row r="22" spans="2:58" ht="15" customHeight="1" x14ac:dyDescent="0.2">
      <c r="C22" s="137"/>
      <c r="U22" s="121"/>
      <c r="V22" s="121"/>
      <c r="W22" s="121"/>
      <c r="X22" s="121"/>
      <c r="Y22" s="121"/>
      <c r="Z22" s="121"/>
      <c r="AA22" s="121"/>
      <c r="AB22" s="96"/>
      <c r="AC22" s="96"/>
      <c r="AD22" s="122"/>
      <c r="AE22" s="96"/>
      <c r="AF22" s="96"/>
      <c r="AG22" s="123"/>
      <c r="AH22" s="95"/>
      <c r="AI22" s="50"/>
      <c r="AJ22" s="50"/>
      <c r="AK22" s="50"/>
      <c r="AL22" s="50"/>
      <c r="AM22" s="124"/>
      <c r="AN22" s="50"/>
      <c r="AO22" s="40"/>
      <c r="AP22" s="46"/>
      <c r="AQ22" s="40"/>
      <c r="AR22" s="40"/>
      <c r="AS22" s="40"/>
      <c r="AT22" s="47"/>
      <c r="AU22" s="47"/>
      <c r="AV22" s="48"/>
      <c r="AW22" s="48"/>
      <c r="AX22" s="48"/>
      <c r="AY22" s="48"/>
      <c r="AZ22" s="48"/>
      <c r="BA22" s="48"/>
      <c r="BB22" s="48"/>
      <c r="BC22" s="48"/>
      <c r="BF22" s="119"/>
    </row>
    <row r="23" spans="2:58" ht="15" customHeight="1" x14ac:dyDescent="0.2">
      <c r="C23" s="137"/>
      <c r="U23" s="121"/>
      <c r="V23" s="121"/>
      <c r="W23" s="121"/>
      <c r="X23" s="121"/>
      <c r="Y23" s="121"/>
      <c r="Z23" s="50"/>
      <c r="AA23" s="121"/>
      <c r="AB23" s="96"/>
      <c r="AC23" s="96"/>
      <c r="AD23" s="122"/>
      <c r="AE23" s="96"/>
      <c r="AF23" s="125"/>
      <c r="AG23" s="40"/>
      <c r="AH23" s="40"/>
      <c r="AI23" s="40"/>
      <c r="AJ23" s="40"/>
      <c r="AK23" s="40"/>
      <c r="AL23" s="40"/>
      <c r="AM23" s="40"/>
      <c r="AN23" s="40"/>
      <c r="AO23" s="40"/>
      <c r="AP23" s="40"/>
      <c r="AQ23" s="40"/>
      <c r="AR23" s="40"/>
      <c r="AS23" s="40"/>
      <c r="AT23" s="49"/>
      <c r="AU23" s="49"/>
      <c r="AV23" s="49"/>
      <c r="AW23" s="49"/>
      <c r="AX23" s="49"/>
      <c r="AY23" s="49"/>
      <c r="AZ23" s="49"/>
      <c r="BA23" s="49"/>
      <c r="BB23" s="49"/>
      <c r="BC23" s="49"/>
      <c r="BF23" s="119"/>
    </row>
    <row r="24" spans="2:58" ht="12" customHeight="1" x14ac:dyDescent="0.2">
      <c r="C24" s="137"/>
      <c r="U24" s="40"/>
      <c r="V24" s="40"/>
      <c r="W24" s="40"/>
      <c r="X24" s="40"/>
      <c r="Y24" s="40"/>
      <c r="Z24" s="40"/>
      <c r="AA24" s="40"/>
      <c r="AB24" s="40"/>
      <c r="AC24" s="40"/>
      <c r="AD24" s="118"/>
      <c r="AE24" s="40"/>
      <c r="AF24" s="40"/>
      <c r="AG24" s="94"/>
      <c r="AH24" s="40"/>
      <c r="AI24" s="40"/>
      <c r="AJ24" s="40"/>
      <c r="AK24" s="40"/>
      <c r="AL24" s="40"/>
      <c r="AM24" s="120"/>
      <c r="AN24" s="40"/>
      <c r="AO24" s="40"/>
      <c r="AP24" s="40"/>
      <c r="AQ24" s="40"/>
      <c r="AR24" s="40"/>
      <c r="AS24" s="40"/>
      <c r="AT24" s="49"/>
      <c r="AU24" s="49"/>
      <c r="AV24" s="49"/>
      <c r="AW24" s="49"/>
      <c r="AX24" s="49"/>
      <c r="AY24" s="49"/>
      <c r="AZ24" s="49"/>
      <c r="BA24" s="49"/>
      <c r="BB24" s="49"/>
      <c r="BC24" s="49"/>
      <c r="BF24" s="119"/>
    </row>
    <row r="25" spans="2:58" ht="12" customHeight="1" x14ac:dyDescent="0.2">
      <c r="C25" s="137"/>
      <c r="U25" s="92"/>
      <c r="V25" s="92"/>
      <c r="W25" s="92"/>
      <c r="X25" s="92"/>
      <c r="Y25" s="92"/>
      <c r="Z25" s="92"/>
      <c r="AA25" s="92"/>
      <c r="AB25" s="96"/>
      <c r="AC25" s="96"/>
      <c r="AD25" s="122"/>
      <c r="AE25" s="126"/>
      <c r="AF25" s="40"/>
      <c r="AG25" s="123"/>
      <c r="AH25" s="95"/>
      <c r="AI25" s="50"/>
      <c r="AJ25" s="50"/>
      <c r="AK25" s="50"/>
      <c r="AL25" s="50"/>
      <c r="AM25" s="50"/>
      <c r="AN25" s="50"/>
      <c r="AO25" s="40"/>
      <c r="AP25" s="40"/>
      <c r="AQ25" s="40"/>
      <c r="AR25" s="40"/>
      <c r="AS25" s="40"/>
      <c r="AT25" s="49"/>
      <c r="AU25" s="49"/>
      <c r="AV25" s="49"/>
      <c r="AW25" s="49"/>
      <c r="AX25" s="49"/>
      <c r="AY25" s="49"/>
      <c r="AZ25" s="49"/>
      <c r="BA25" s="49"/>
      <c r="BB25" s="49"/>
      <c r="BC25" s="49"/>
      <c r="BF25" s="119"/>
    </row>
    <row r="26" spans="2:58" ht="12" customHeight="1" x14ac:dyDescent="0.2">
      <c r="C26" s="137"/>
      <c r="U26" s="121"/>
      <c r="V26" s="121"/>
      <c r="W26" s="121"/>
      <c r="X26" s="121"/>
      <c r="Y26" s="121"/>
      <c r="AB26" s="126"/>
      <c r="AC26" s="126"/>
      <c r="AD26" s="127"/>
      <c r="AE26" s="50"/>
      <c r="AF26" s="40"/>
      <c r="AG26" s="123"/>
      <c r="AH26" s="95"/>
      <c r="AP26" s="50"/>
      <c r="AQ26" s="51"/>
      <c r="AR26" s="51"/>
      <c r="AS26" s="40"/>
      <c r="AT26" s="49"/>
      <c r="AU26" s="49"/>
      <c r="AV26" s="49"/>
      <c r="AW26" s="49"/>
      <c r="AX26" s="49"/>
      <c r="AY26" s="49"/>
      <c r="AZ26" s="49"/>
      <c r="BA26" s="49"/>
      <c r="BB26" s="49"/>
      <c r="BC26" s="49"/>
      <c r="BF26" s="119"/>
    </row>
    <row r="27" spans="2:58" ht="12" customHeight="1" x14ac:dyDescent="0.2">
      <c r="C27" s="137"/>
      <c r="U27" s="50"/>
      <c r="V27" s="50"/>
      <c r="W27" s="50"/>
      <c r="X27" s="50"/>
      <c r="Y27" s="50"/>
      <c r="AB27" s="50"/>
      <c r="AC27" s="50"/>
      <c r="AD27" s="128"/>
      <c r="AE27" s="96"/>
      <c r="AF27" s="125"/>
      <c r="AG27" s="129"/>
      <c r="AH27" s="95"/>
      <c r="AI27" s="50"/>
      <c r="AJ27" s="50"/>
      <c r="AK27" s="50"/>
      <c r="AL27" s="50"/>
      <c r="AM27" s="50"/>
      <c r="AN27" s="50"/>
      <c r="AO27" s="50"/>
      <c r="AP27" s="50"/>
      <c r="AQ27" s="40"/>
      <c r="AR27" s="40"/>
      <c r="AS27" s="40"/>
      <c r="AT27" s="49"/>
      <c r="AU27" s="49"/>
      <c r="AV27" s="49"/>
      <c r="AW27" s="49"/>
      <c r="AX27" s="49"/>
      <c r="AY27" s="49"/>
      <c r="AZ27" s="49"/>
      <c r="BA27" s="49"/>
      <c r="BB27" s="49"/>
      <c r="BC27" s="49"/>
      <c r="BF27" s="119"/>
    </row>
    <row r="28" spans="2:58" ht="12" customHeight="1" x14ac:dyDescent="0.2">
      <c r="C28" s="137"/>
      <c r="U28" s="50"/>
      <c r="V28" s="50"/>
      <c r="W28" s="50"/>
      <c r="X28" s="50"/>
      <c r="Y28" s="50"/>
      <c r="Z28" s="50"/>
      <c r="AA28" s="50"/>
      <c r="AB28" s="97"/>
      <c r="AC28" s="97"/>
      <c r="AD28" s="130"/>
      <c r="AE28" s="97"/>
      <c r="AF28" s="126"/>
      <c r="AG28" s="126"/>
      <c r="AH28" s="126"/>
      <c r="AI28" s="126"/>
      <c r="AJ28" s="126"/>
      <c r="AK28" s="126"/>
      <c r="AL28" s="126"/>
      <c r="AM28" s="50"/>
      <c r="AN28" s="50"/>
      <c r="AO28" s="50"/>
      <c r="AS28" s="40"/>
      <c r="AT28" s="49"/>
      <c r="AU28" s="49"/>
      <c r="AV28" s="49"/>
      <c r="AW28" s="49"/>
      <c r="AY28" s="49"/>
      <c r="AZ28" s="49"/>
      <c r="BA28" s="49"/>
      <c r="BB28" s="49"/>
      <c r="BC28" s="49"/>
      <c r="BF28" s="119"/>
    </row>
    <row r="29" spans="2:58" ht="12" customHeight="1" x14ac:dyDescent="0.2">
      <c r="C29" s="137"/>
      <c r="U29" s="50"/>
      <c r="V29" s="50"/>
      <c r="W29" s="50"/>
      <c r="X29" s="50"/>
      <c r="Y29" s="50"/>
      <c r="Z29" s="50"/>
      <c r="AA29" s="50"/>
      <c r="AB29" s="97"/>
      <c r="AC29" s="97"/>
      <c r="AD29" s="130"/>
      <c r="AE29" s="97"/>
      <c r="AF29" s="126"/>
      <c r="AG29" s="126"/>
      <c r="AH29" s="126"/>
      <c r="AI29" s="126"/>
      <c r="AJ29" s="126"/>
      <c r="AK29" s="126"/>
      <c r="AL29" s="126"/>
      <c r="AP29" s="50"/>
      <c r="AQ29" s="40"/>
      <c r="AR29" s="40"/>
      <c r="AS29" s="40"/>
      <c r="AT29" s="40"/>
      <c r="AU29" s="40"/>
      <c r="AV29" s="40"/>
      <c r="AW29" s="40"/>
      <c r="AX29" s="49"/>
      <c r="AY29" s="49"/>
      <c r="AZ29" s="49"/>
      <c r="BA29" s="40"/>
      <c r="BF29" s="119"/>
    </row>
    <row r="30" spans="2:58" ht="12" customHeight="1" x14ac:dyDescent="0.2">
      <c r="C30" s="137"/>
      <c r="U30" s="50"/>
      <c r="V30" s="50"/>
      <c r="W30" s="50"/>
      <c r="X30" s="50"/>
      <c r="Y30" s="50"/>
      <c r="Z30" s="50"/>
      <c r="AA30" s="50"/>
      <c r="AB30" s="97"/>
      <c r="AC30" s="97"/>
      <c r="AD30" s="130"/>
      <c r="AE30" s="97"/>
      <c r="AF30" s="97"/>
      <c r="AG30" s="50"/>
      <c r="AH30" s="50"/>
      <c r="AI30" s="50"/>
      <c r="AJ30" s="50"/>
      <c r="AK30" s="50"/>
      <c r="AL30" s="50"/>
      <c r="AM30" s="50"/>
      <c r="AN30" s="50"/>
      <c r="AO30" s="50"/>
      <c r="AR30" s="50"/>
      <c r="AS30" s="40"/>
      <c r="AY30" s="49"/>
      <c r="AZ30" s="49"/>
      <c r="BF30" s="119"/>
    </row>
    <row r="31" spans="2:58" ht="12" customHeight="1" x14ac:dyDescent="0.2">
      <c r="C31" s="137"/>
      <c r="U31" s="50"/>
      <c r="V31" s="50"/>
      <c r="W31" s="50"/>
      <c r="X31" s="50"/>
      <c r="Y31" s="50"/>
      <c r="Z31" s="50"/>
      <c r="AA31" s="50"/>
      <c r="AB31" s="50"/>
      <c r="AC31" s="50"/>
      <c r="AD31" s="128"/>
      <c r="AE31" s="97"/>
      <c r="AF31" s="97"/>
      <c r="AI31" s="50"/>
      <c r="AJ31" s="50"/>
      <c r="AK31" s="50"/>
      <c r="AL31" s="50"/>
      <c r="AM31" s="50"/>
      <c r="AN31" s="50"/>
      <c r="AP31" s="37"/>
      <c r="AQ31" s="50"/>
      <c r="AR31" s="40"/>
      <c r="AS31" s="40"/>
      <c r="AT31" s="40"/>
      <c r="AU31" s="40"/>
      <c r="AV31" s="40"/>
      <c r="AW31" s="40"/>
      <c r="AX31" s="40"/>
      <c r="AY31" s="40"/>
      <c r="AZ31" s="40"/>
      <c r="BA31" s="40"/>
      <c r="BB31" s="40"/>
      <c r="BC31" s="40"/>
      <c r="BF31" s="119"/>
    </row>
    <row r="32" spans="2:58" ht="12" customHeight="1" x14ac:dyDescent="0.2">
      <c r="C32" s="137"/>
      <c r="U32" s="50"/>
      <c r="V32" s="50"/>
      <c r="W32" s="50"/>
      <c r="X32" s="50"/>
      <c r="Y32" s="50"/>
      <c r="Z32" s="50"/>
      <c r="AA32" s="50"/>
      <c r="AB32" s="50"/>
      <c r="AC32" s="50"/>
      <c r="AD32" s="128"/>
      <c r="AE32" s="50"/>
      <c r="AF32" s="50"/>
      <c r="AI32" s="47"/>
      <c r="AJ32" s="50"/>
      <c r="AK32" s="50"/>
      <c r="AL32" s="50"/>
      <c r="AM32" s="50"/>
      <c r="AN32" s="50"/>
      <c r="AP32" s="103"/>
      <c r="AQ32" s="40"/>
      <c r="AR32" s="50"/>
      <c r="AS32" s="50"/>
      <c r="AT32" s="50"/>
      <c r="AU32" s="50"/>
      <c r="AV32" s="50"/>
      <c r="AW32" s="50"/>
      <c r="AX32" s="50"/>
      <c r="AY32" s="50"/>
      <c r="AZ32" s="50"/>
      <c r="BA32" s="50"/>
      <c r="BB32" s="50"/>
      <c r="BC32" s="50"/>
      <c r="BF32" s="119"/>
    </row>
    <row r="33" spans="1:58" ht="12" customHeight="1" x14ac:dyDescent="0.2">
      <c r="C33" s="137"/>
      <c r="U33" s="50"/>
      <c r="V33" s="50"/>
      <c r="W33" s="50"/>
      <c r="X33" s="50"/>
      <c r="Y33" s="50"/>
      <c r="Z33" s="50"/>
      <c r="AA33" s="50"/>
      <c r="AB33" s="50"/>
      <c r="AC33" s="50"/>
      <c r="AD33" s="128"/>
      <c r="AE33" s="50"/>
      <c r="AF33" s="50"/>
      <c r="AI33" s="50"/>
      <c r="AJ33" s="50"/>
      <c r="AK33" s="40"/>
      <c r="AL33" s="40"/>
      <c r="AM33" s="40"/>
      <c r="AP33" s="50"/>
      <c r="AQ33" s="40"/>
      <c r="AR33" s="50"/>
      <c r="AS33" s="50"/>
      <c r="AT33" s="50"/>
      <c r="AU33" s="50"/>
      <c r="AV33" s="50"/>
      <c r="AW33" s="50"/>
      <c r="AX33" s="50"/>
      <c r="AY33" s="50"/>
      <c r="AZ33" s="50"/>
      <c r="BA33" s="50"/>
      <c r="BB33" s="50"/>
      <c r="BC33" s="50"/>
      <c r="BF33" s="119"/>
    </row>
    <row r="34" spans="1:58" ht="12" customHeight="1" x14ac:dyDescent="0.2">
      <c r="B34" s="40"/>
      <c r="C34" s="138"/>
      <c r="D34" s="40"/>
      <c r="E34" s="40"/>
      <c r="G34" s="40"/>
      <c r="H34" s="40"/>
      <c r="I34" s="40"/>
      <c r="J34" s="40"/>
      <c r="K34" s="40"/>
      <c r="L34" s="40"/>
      <c r="M34" s="40"/>
      <c r="N34" s="40"/>
      <c r="O34" s="40"/>
      <c r="P34" s="40"/>
      <c r="Q34" s="40"/>
      <c r="R34" s="40"/>
      <c r="AD34" s="119"/>
      <c r="AK34" s="50"/>
      <c r="AL34" s="50"/>
      <c r="AM34" s="40"/>
      <c r="AN34" s="40"/>
      <c r="BC34" s="139"/>
      <c r="BF34" s="119"/>
    </row>
    <row r="35" spans="1:58" ht="12" customHeight="1" x14ac:dyDescent="0.2">
      <c r="C35" s="137"/>
      <c r="AD35" s="119"/>
      <c r="BF35" s="119"/>
    </row>
    <row r="36" spans="1:58" ht="12" customHeight="1" x14ac:dyDescent="0.2">
      <c r="C36" s="140"/>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141"/>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141"/>
    </row>
    <row r="37" spans="1:58" ht="12" customHeight="1" x14ac:dyDescent="0.2">
      <c r="A37" s="52"/>
    </row>
    <row r="38" spans="1:58" ht="12" customHeight="1" x14ac:dyDescent="0.2"/>
    <row r="39" spans="1:58" ht="15" customHeight="1" x14ac:dyDescent="0.2"/>
  </sheetData>
  <mergeCells count="2">
    <mergeCell ref="D6:AC6"/>
    <mergeCell ref="AF6:BB6"/>
  </mergeCells>
  <dataValidations count="2">
    <dataValidation type="whole" allowBlank="1" showInputMessage="1" showErrorMessage="1" sqref="AB9:AB17 JX14:JX22 TT14:TT22 ADP14:ADP22 ANL14:ANL22 AXH14:AXH22 BHD14:BHD22 BQZ14:BQZ22 CAV14:CAV22 CKR14:CKR22 CUN14:CUN22 DEJ14:DEJ22 DOF14:DOF22 DYB14:DYB22 EHX14:EHX22 ERT14:ERT22 FBP14:FBP22 FLL14:FLL22 FVH14:FVH22 GFD14:GFD22 GOZ14:GOZ22 GYV14:GYV22 HIR14:HIR22 HSN14:HSN22 ICJ14:ICJ22 IMF14:IMF22 IWB14:IWB22 JFX14:JFX22 JPT14:JPT22 JZP14:JZP22 KJL14:KJL22 KTH14:KTH22 LDD14:LDD22 LMZ14:LMZ22 LWV14:LWV22 MGR14:MGR22 MQN14:MQN22 NAJ14:NAJ22 NKF14:NKF22 NUB14:NUB22 ODX14:ODX22 ONT14:ONT22 OXP14:OXP22 PHL14:PHL22 PRH14:PRH22 QBD14:QBD22 QKZ14:QKZ22 QUV14:QUV22 RER14:RER22 RON14:RON22 RYJ14:RYJ22 SIF14:SIF22 SSB14:SSB22 TBX14:TBX22 TLT14:TLT22 TVP14:TVP22 UFL14:UFL22 UPH14:UPH22 UZD14:UZD22 VIZ14:VIZ22 VSV14:VSV22 WCR14:WCR22 WMN14:WMN22 WWJ14:WWJ22 AB65545:AB65553 JX65550:JX65558 TT65550:TT65558 ADP65550:ADP65558 ANL65550:ANL65558 AXH65550:AXH65558 BHD65550:BHD65558 BQZ65550:BQZ65558 CAV65550:CAV65558 CKR65550:CKR65558 CUN65550:CUN65558 DEJ65550:DEJ65558 DOF65550:DOF65558 DYB65550:DYB65558 EHX65550:EHX65558 ERT65550:ERT65558 FBP65550:FBP65558 FLL65550:FLL65558 FVH65550:FVH65558 GFD65550:GFD65558 GOZ65550:GOZ65558 GYV65550:GYV65558 HIR65550:HIR65558 HSN65550:HSN65558 ICJ65550:ICJ65558 IMF65550:IMF65558 IWB65550:IWB65558 JFX65550:JFX65558 JPT65550:JPT65558 JZP65550:JZP65558 KJL65550:KJL65558 KTH65550:KTH65558 LDD65550:LDD65558 LMZ65550:LMZ65558 LWV65550:LWV65558 MGR65550:MGR65558 MQN65550:MQN65558 NAJ65550:NAJ65558 NKF65550:NKF65558 NUB65550:NUB65558 ODX65550:ODX65558 ONT65550:ONT65558 OXP65550:OXP65558 PHL65550:PHL65558 PRH65550:PRH65558 QBD65550:QBD65558 QKZ65550:QKZ65558 QUV65550:QUV65558 RER65550:RER65558 RON65550:RON65558 RYJ65550:RYJ65558 SIF65550:SIF65558 SSB65550:SSB65558 TBX65550:TBX65558 TLT65550:TLT65558 TVP65550:TVP65558 UFL65550:UFL65558 UPH65550:UPH65558 UZD65550:UZD65558 VIZ65550:VIZ65558 VSV65550:VSV65558 WCR65550:WCR65558 WMN65550:WMN65558 WWJ65550:WWJ65558 AB131081:AB131089 JX131086:JX131094 TT131086:TT131094 ADP131086:ADP131094 ANL131086:ANL131094 AXH131086:AXH131094 BHD131086:BHD131094 BQZ131086:BQZ131094 CAV131086:CAV131094 CKR131086:CKR131094 CUN131086:CUN131094 DEJ131086:DEJ131094 DOF131086:DOF131094 DYB131086:DYB131094 EHX131086:EHX131094 ERT131086:ERT131094 FBP131086:FBP131094 FLL131086:FLL131094 FVH131086:FVH131094 GFD131086:GFD131094 GOZ131086:GOZ131094 GYV131086:GYV131094 HIR131086:HIR131094 HSN131086:HSN131094 ICJ131086:ICJ131094 IMF131086:IMF131094 IWB131086:IWB131094 JFX131086:JFX131094 JPT131086:JPT131094 JZP131086:JZP131094 KJL131086:KJL131094 KTH131086:KTH131094 LDD131086:LDD131094 LMZ131086:LMZ131094 LWV131086:LWV131094 MGR131086:MGR131094 MQN131086:MQN131094 NAJ131086:NAJ131094 NKF131086:NKF131094 NUB131086:NUB131094 ODX131086:ODX131094 ONT131086:ONT131094 OXP131086:OXP131094 PHL131086:PHL131094 PRH131086:PRH131094 QBD131086:QBD131094 QKZ131086:QKZ131094 QUV131086:QUV131094 RER131086:RER131094 RON131086:RON131094 RYJ131086:RYJ131094 SIF131086:SIF131094 SSB131086:SSB131094 TBX131086:TBX131094 TLT131086:TLT131094 TVP131086:TVP131094 UFL131086:UFL131094 UPH131086:UPH131094 UZD131086:UZD131094 VIZ131086:VIZ131094 VSV131086:VSV131094 WCR131086:WCR131094 WMN131086:WMN131094 WWJ131086:WWJ131094 AB196617:AB196625 JX196622:JX196630 TT196622:TT196630 ADP196622:ADP196630 ANL196622:ANL196630 AXH196622:AXH196630 BHD196622:BHD196630 BQZ196622:BQZ196630 CAV196622:CAV196630 CKR196622:CKR196630 CUN196622:CUN196630 DEJ196622:DEJ196630 DOF196622:DOF196630 DYB196622:DYB196630 EHX196622:EHX196630 ERT196622:ERT196630 FBP196622:FBP196630 FLL196622:FLL196630 FVH196622:FVH196630 GFD196622:GFD196630 GOZ196622:GOZ196630 GYV196622:GYV196630 HIR196622:HIR196630 HSN196622:HSN196630 ICJ196622:ICJ196630 IMF196622:IMF196630 IWB196622:IWB196630 JFX196622:JFX196630 JPT196622:JPT196630 JZP196622:JZP196630 KJL196622:KJL196630 KTH196622:KTH196630 LDD196622:LDD196630 LMZ196622:LMZ196630 LWV196622:LWV196630 MGR196622:MGR196630 MQN196622:MQN196630 NAJ196622:NAJ196630 NKF196622:NKF196630 NUB196622:NUB196630 ODX196622:ODX196630 ONT196622:ONT196630 OXP196622:OXP196630 PHL196622:PHL196630 PRH196622:PRH196630 QBD196622:QBD196630 QKZ196622:QKZ196630 QUV196622:QUV196630 RER196622:RER196630 RON196622:RON196630 RYJ196622:RYJ196630 SIF196622:SIF196630 SSB196622:SSB196630 TBX196622:TBX196630 TLT196622:TLT196630 TVP196622:TVP196630 UFL196622:UFL196630 UPH196622:UPH196630 UZD196622:UZD196630 VIZ196622:VIZ196630 VSV196622:VSV196630 WCR196622:WCR196630 WMN196622:WMN196630 WWJ196622:WWJ196630 AB262153:AB262161 JX262158:JX262166 TT262158:TT262166 ADP262158:ADP262166 ANL262158:ANL262166 AXH262158:AXH262166 BHD262158:BHD262166 BQZ262158:BQZ262166 CAV262158:CAV262166 CKR262158:CKR262166 CUN262158:CUN262166 DEJ262158:DEJ262166 DOF262158:DOF262166 DYB262158:DYB262166 EHX262158:EHX262166 ERT262158:ERT262166 FBP262158:FBP262166 FLL262158:FLL262166 FVH262158:FVH262166 GFD262158:GFD262166 GOZ262158:GOZ262166 GYV262158:GYV262166 HIR262158:HIR262166 HSN262158:HSN262166 ICJ262158:ICJ262166 IMF262158:IMF262166 IWB262158:IWB262166 JFX262158:JFX262166 JPT262158:JPT262166 JZP262158:JZP262166 KJL262158:KJL262166 KTH262158:KTH262166 LDD262158:LDD262166 LMZ262158:LMZ262166 LWV262158:LWV262166 MGR262158:MGR262166 MQN262158:MQN262166 NAJ262158:NAJ262166 NKF262158:NKF262166 NUB262158:NUB262166 ODX262158:ODX262166 ONT262158:ONT262166 OXP262158:OXP262166 PHL262158:PHL262166 PRH262158:PRH262166 QBD262158:QBD262166 QKZ262158:QKZ262166 QUV262158:QUV262166 RER262158:RER262166 RON262158:RON262166 RYJ262158:RYJ262166 SIF262158:SIF262166 SSB262158:SSB262166 TBX262158:TBX262166 TLT262158:TLT262166 TVP262158:TVP262166 UFL262158:UFL262166 UPH262158:UPH262166 UZD262158:UZD262166 VIZ262158:VIZ262166 VSV262158:VSV262166 WCR262158:WCR262166 WMN262158:WMN262166 WWJ262158:WWJ262166 AB327689:AB327697 JX327694:JX327702 TT327694:TT327702 ADP327694:ADP327702 ANL327694:ANL327702 AXH327694:AXH327702 BHD327694:BHD327702 BQZ327694:BQZ327702 CAV327694:CAV327702 CKR327694:CKR327702 CUN327694:CUN327702 DEJ327694:DEJ327702 DOF327694:DOF327702 DYB327694:DYB327702 EHX327694:EHX327702 ERT327694:ERT327702 FBP327694:FBP327702 FLL327694:FLL327702 FVH327694:FVH327702 GFD327694:GFD327702 GOZ327694:GOZ327702 GYV327694:GYV327702 HIR327694:HIR327702 HSN327694:HSN327702 ICJ327694:ICJ327702 IMF327694:IMF327702 IWB327694:IWB327702 JFX327694:JFX327702 JPT327694:JPT327702 JZP327694:JZP327702 KJL327694:KJL327702 KTH327694:KTH327702 LDD327694:LDD327702 LMZ327694:LMZ327702 LWV327694:LWV327702 MGR327694:MGR327702 MQN327694:MQN327702 NAJ327694:NAJ327702 NKF327694:NKF327702 NUB327694:NUB327702 ODX327694:ODX327702 ONT327694:ONT327702 OXP327694:OXP327702 PHL327694:PHL327702 PRH327694:PRH327702 QBD327694:QBD327702 QKZ327694:QKZ327702 QUV327694:QUV327702 RER327694:RER327702 RON327694:RON327702 RYJ327694:RYJ327702 SIF327694:SIF327702 SSB327694:SSB327702 TBX327694:TBX327702 TLT327694:TLT327702 TVP327694:TVP327702 UFL327694:UFL327702 UPH327694:UPH327702 UZD327694:UZD327702 VIZ327694:VIZ327702 VSV327694:VSV327702 WCR327694:WCR327702 WMN327694:WMN327702 WWJ327694:WWJ327702 AB393225:AB393233 JX393230:JX393238 TT393230:TT393238 ADP393230:ADP393238 ANL393230:ANL393238 AXH393230:AXH393238 BHD393230:BHD393238 BQZ393230:BQZ393238 CAV393230:CAV393238 CKR393230:CKR393238 CUN393230:CUN393238 DEJ393230:DEJ393238 DOF393230:DOF393238 DYB393230:DYB393238 EHX393230:EHX393238 ERT393230:ERT393238 FBP393230:FBP393238 FLL393230:FLL393238 FVH393230:FVH393238 GFD393230:GFD393238 GOZ393230:GOZ393238 GYV393230:GYV393238 HIR393230:HIR393238 HSN393230:HSN393238 ICJ393230:ICJ393238 IMF393230:IMF393238 IWB393230:IWB393238 JFX393230:JFX393238 JPT393230:JPT393238 JZP393230:JZP393238 KJL393230:KJL393238 KTH393230:KTH393238 LDD393230:LDD393238 LMZ393230:LMZ393238 LWV393230:LWV393238 MGR393230:MGR393238 MQN393230:MQN393238 NAJ393230:NAJ393238 NKF393230:NKF393238 NUB393230:NUB393238 ODX393230:ODX393238 ONT393230:ONT393238 OXP393230:OXP393238 PHL393230:PHL393238 PRH393230:PRH393238 QBD393230:QBD393238 QKZ393230:QKZ393238 QUV393230:QUV393238 RER393230:RER393238 RON393230:RON393238 RYJ393230:RYJ393238 SIF393230:SIF393238 SSB393230:SSB393238 TBX393230:TBX393238 TLT393230:TLT393238 TVP393230:TVP393238 UFL393230:UFL393238 UPH393230:UPH393238 UZD393230:UZD393238 VIZ393230:VIZ393238 VSV393230:VSV393238 WCR393230:WCR393238 WMN393230:WMN393238 WWJ393230:WWJ393238 AB458761:AB458769 JX458766:JX458774 TT458766:TT458774 ADP458766:ADP458774 ANL458766:ANL458774 AXH458766:AXH458774 BHD458766:BHD458774 BQZ458766:BQZ458774 CAV458766:CAV458774 CKR458766:CKR458774 CUN458766:CUN458774 DEJ458766:DEJ458774 DOF458766:DOF458774 DYB458766:DYB458774 EHX458766:EHX458774 ERT458766:ERT458774 FBP458766:FBP458774 FLL458766:FLL458774 FVH458766:FVH458774 GFD458766:GFD458774 GOZ458766:GOZ458774 GYV458766:GYV458774 HIR458766:HIR458774 HSN458766:HSN458774 ICJ458766:ICJ458774 IMF458766:IMF458774 IWB458766:IWB458774 JFX458766:JFX458774 JPT458766:JPT458774 JZP458766:JZP458774 KJL458766:KJL458774 KTH458766:KTH458774 LDD458766:LDD458774 LMZ458766:LMZ458774 LWV458766:LWV458774 MGR458766:MGR458774 MQN458766:MQN458774 NAJ458766:NAJ458774 NKF458766:NKF458774 NUB458766:NUB458774 ODX458766:ODX458774 ONT458766:ONT458774 OXP458766:OXP458774 PHL458766:PHL458774 PRH458766:PRH458774 QBD458766:QBD458774 QKZ458766:QKZ458774 QUV458766:QUV458774 RER458766:RER458774 RON458766:RON458774 RYJ458766:RYJ458774 SIF458766:SIF458774 SSB458766:SSB458774 TBX458766:TBX458774 TLT458766:TLT458774 TVP458766:TVP458774 UFL458766:UFL458774 UPH458766:UPH458774 UZD458766:UZD458774 VIZ458766:VIZ458774 VSV458766:VSV458774 WCR458766:WCR458774 WMN458766:WMN458774 WWJ458766:WWJ458774 AB524297:AB524305 JX524302:JX524310 TT524302:TT524310 ADP524302:ADP524310 ANL524302:ANL524310 AXH524302:AXH524310 BHD524302:BHD524310 BQZ524302:BQZ524310 CAV524302:CAV524310 CKR524302:CKR524310 CUN524302:CUN524310 DEJ524302:DEJ524310 DOF524302:DOF524310 DYB524302:DYB524310 EHX524302:EHX524310 ERT524302:ERT524310 FBP524302:FBP524310 FLL524302:FLL524310 FVH524302:FVH524310 GFD524302:GFD524310 GOZ524302:GOZ524310 GYV524302:GYV524310 HIR524302:HIR524310 HSN524302:HSN524310 ICJ524302:ICJ524310 IMF524302:IMF524310 IWB524302:IWB524310 JFX524302:JFX524310 JPT524302:JPT524310 JZP524302:JZP524310 KJL524302:KJL524310 KTH524302:KTH524310 LDD524302:LDD524310 LMZ524302:LMZ524310 LWV524302:LWV524310 MGR524302:MGR524310 MQN524302:MQN524310 NAJ524302:NAJ524310 NKF524302:NKF524310 NUB524302:NUB524310 ODX524302:ODX524310 ONT524302:ONT524310 OXP524302:OXP524310 PHL524302:PHL524310 PRH524302:PRH524310 QBD524302:QBD524310 QKZ524302:QKZ524310 QUV524302:QUV524310 RER524302:RER524310 RON524302:RON524310 RYJ524302:RYJ524310 SIF524302:SIF524310 SSB524302:SSB524310 TBX524302:TBX524310 TLT524302:TLT524310 TVP524302:TVP524310 UFL524302:UFL524310 UPH524302:UPH524310 UZD524302:UZD524310 VIZ524302:VIZ524310 VSV524302:VSV524310 WCR524302:WCR524310 WMN524302:WMN524310 WWJ524302:WWJ524310 AB589833:AB589841 JX589838:JX589846 TT589838:TT589846 ADP589838:ADP589846 ANL589838:ANL589846 AXH589838:AXH589846 BHD589838:BHD589846 BQZ589838:BQZ589846 CAV589838:CAV589846 CKR589838:CKR589846 CUN589838:CUN589846 DEJ589838:DEJ589846 DOF589838:DOF589846 DYB589838:DYB589846 EHX589838:EHX589846 ERT589838:ERT589846 FBP589838:FBP589846 FLL589838:FLL589846 FVH589838:FVH589846 GFD589838:GFD589846 GOZ589838:GOZ589846 GYV589838:GYV589846 HIR589838:HIR589846 HSN589838:HSN589846 ICJ589838:ICJ589846 IMF589838:IMF589846 IWB589838:IWB589846 JFX589838:JFX589846 JPT589838:JPT589846 JZP589838:JZP589846 KJL589838:KJL589846 KTH589838:KTH589846 LDD589838:LDD589846 LMZ589838:LMZ589846 LWV589838:LWV589846 MGR589838:MGR589846 MQN589838:MQN589846 NAJ589838:NAJ589846 NKF589838:NKF589846 NUB589838:NUB589846 ODX589838:ODX589846 ONT589838:ONT589846 OXP589838:OXP589846 PHL589838:PHL589846 PRH589838:PRH589846 QBD589838:QBD589846 QKZ589838:QKZ589846 QUV589838:QUV589846 RER589838:RER589846 RON589838:RON589846 RYJ589838:RYJ589846 SIF589838:SIF589846 SSB589838:SSB589846 TBX589838:TBX589846 TLT589838:TLT589846 TVP589838:TVP589846 UFL589838:UFL589846 UPH589838:UPH589846 UZD589838:UZD589846 VIZ589838:VIZ589846 VSV589838:VSV589846 WCR589838:WCR589846 WMN589838:WMN589846 WWJ589838:WWJ589846 AB655369:AB655377 JX655374:JX655382 TT655374:TT655382 ADP655374:ADP655382 ANL655374:ANL655382 AXH655374:AXH655382 BHD655374:BHD655382 BQZ655374:BQZ655382 CAV655374:CAV655382 CKR655374:CKR655382 CUN655374:CUN655382 DEJ655374:DEJ655382 DOF655374:DOF655382 DYB655374:DYB655382 EHX655374:EHX655382 ERT655374:ERT655382 FBP655374:FBP655382 FLL655374:FLL655382 FVH655374:FVH655382 GFD655374:GFD655382 GOZ655374:GOZ655382 GYV655374:GYV655382 HIR655374:HIR655382 HSN655374:HSN655382 ICJ655374:ICJ655382 IMF655374:IMF655382 IWB655374:IWB655382 JFX655374:JFX655382 JPT655374:JPT655382 JZP655374:JZP655382 KJL655374:KJL655382 KTH655374:KTH655382 LDD655374:LDD655382 LMZ655374:LMZ655382 LWV655374:LWV655382 MGR655374:MGR655382 MQN655374:MQN655382 NAJ655374:NAJ655382 NKF655374:NKF655382 NUB655374:NUB655382 ODX655374:ODX655382 ONT655374:ONT655382 OXP655374:OXP655382 PHL655374:PHL655382 PRH655374:PRH655382 QBD655374:QBD655382 QKZ655374:QKZ655382 QUV655374:QUV655382 RER655374:RER655382 RON655374:RON655382 RYJ655374:RYJ655382 SIF655374:SIF655382 SSB655374:SSB655382 TBX655374:TBX655382 TLT655374:TLT655382 TVP655374:TVP655382 UFL655374:UFL655382 UPH655374:UPH655382 UZD655374:UZD655382 VIZ655374:VIZ655382 VSV655374:VSV655382 WCR655374:WCR655382 WMN655374:WMN655382 WWJ655374:WWJ655382 AB720905:AB720913 JX720910:JX720918 TT720910:TT720918 ADP720910:ADP720918 ANL720910:ANL720918 AXH720910:AXH720918 BHD720910:BHD720918 BQZ720910:BQZ720918 CAV720910:CAV720918 CKR720910:CKR720918 CUN720910:CUN720918 DEJ720910:DEJ720918 DOF720910:DOF720918 DYB720910:DYB720918 EHX720910:EHX720918 ERT720910:ERT720918 FBP720910:FBP720918 FLL720910:FLL720918 FVH720910:FVH720918 GFD720910:GFD720918 GOZ720910:GOZ720918 GYV720910:GYV720918 HIR720910:HIR720918 HSN720910:HSN720918 ICJ720910:ICJ720918 IMF720910:IMF720918 IWB720910:IWB720918 JFX720910:JFX720918 JPT720910:JPT720918 JZP720910:JZP720918 KJL720910:KJL720918 KTH720910:KTH720918 LDD720910:LDD720918 LMZ720910:LMZ720918 LWV720910:LWV720918 MGR720910:MGR720918 MQN720910:MQN720918 NAJ720910:NAJ720918 NKF720910:NKF720918 NUB720910:NUB720918 ODX720910:ODX720918 ONT720910:ONT720918 OXP720910:OXP720918 PHL720910:PHL720918 PRH720910:PRH720918 QBD720910:QBD720918 QKZ720910:QKZ720918 QUV720910:QUV720918 RER720910:RER720918 RON720910:RON720918 RYJ720910:RYJ720918 SIF720910:SIF720918 SSB720910:SSB720918 TBX720910:TBX720918 TLT720910:TLT720918 TVP720910:TVP720918 UFL720910:UFL720918 UPH720910:UPH720918 UZD720910:UZD720918 VIZ720910:VIZ720918 VSV720910:VSV720918 WCR720910:WCR720918 WMN720910:WMN720918 WWJ720910:WWJ720918 AB786441:AB786449 JX786446:JX786454 TT786446:TT786454 ADP786446:ADP786454 ANL786446:ANL786454 AXH786446:AXH786454 BHD786446:BHD786454 BQZ786446:BQZ786454 CAV786446:CAV786454 CKR786446:CKR786454 CUN786446:CUN786454 DEJ786446:DEJ786454 DOF786446:DOF786454 DYB786446:DYB786454 EHX786446:EHX786454 ERT786446:ERT786454 FBP786446:FBP786454 FLL786446:FLL786454 FVH786446:FVH786454 GFD786446:GFD786454 GOZ786446:GOZ786454 GYV786446:GYV786454 HIR786446:HIR786454 HSN786446:HSN786454 ICJ786446:ICJ786454 IMF786446:IMF786454 IWB786446:IWB786454 JFX786446:JFX786454 JPT786446:JPT786454 JZP786446:JZP786454 KJL786446:KJL786454 KTH786446:KTH786454 LDD786446:LDD786454 LMZ786446:LMZ786454 LWV786446:LWV786454 MGR786446:MGR786454 MQN786446:MQN786454 NAJ786446:NAJ786454 NKF786446:NKF786454 NUB786446:NUB786454 ODX786446:ODX786454 ONT786446:ONT786454 OXP786446:OXP786454 PHL786446:PHL786454 PRH786446:PRH786454 QBD786446:QBD786454 QKZ786446:QKZ786454 QUV786446:QUV786454 RER786446:RER786454 RON786446:RON786454 RYJ786446:RYJ786454 SIF786446:SIF786454 SSB786446:SSB786454 TBX786446:TBX786454 TLT786446:TLT786454 TVP786446:TVP786454 UFL786446:UFL786454 UPH786446:UPH786454 UZD786446:UZD786454 VIZ786446:VIZ786454 VSV786446:VSV786454 WCR786446:WCR786454 WMN786446:WMN786454 WWJ786446:WWJ786454 AB851977:AB851985 JX851982:JX851990 TT851982:TT851990 ADP851982:ADP851990 ANL851982:ANL851990 AXH851982:AXH851990 BHD851982:BHD851990 BQZ851982:BQZ851990 CAV851982:CAV851990 CKR851982:CKR851990 CUN851982:CUN851990 DEJ851982:DEJ851990 DOF851982:DOF851990 DYB851982:DYB851990 EHX851982:EHX851990 ERT851982:ERT851990 FBP851982:FBP851990 FLL851982:FLL851990 FVH851982:FVH851990 GFD851982:GFD851990 GOZ851982:GOZ851990 GYV851982:GYV851990 HIR851982:HIR851990 HSN851982:HSN851990 ICJ851982:ICJ851990 IMF851982:IMF851990 IWB851982:IWB851990 JFX851982:JFX851990 JPT851982:JPT851990 JZP851982:JZP851990 KJL851982:KJL851990 KTH851982:KTH851990 LDD851982:LDD851990 LMZ851982:LMZ851990 LWV851982:LWV851990 MGR851982:MGR851990 MQN851982:MQN851990 NAJ851982:NAJ851990 NKF851982:NKF851990 NUB851982:NUB851990 ODX851982:ODX851990 ONT851982:ONT851990 OXP851982:OXP851990 PHL851982:PHL851990 PRH851982:PRH851990 QBD851982:QBD851990 QKZ851982:QKZ851990 QUV851982:QUV851990 RER851982:RER851990 RON851982:RON851990 RYJ851982:RYJ851990 SIF851982:SIF851990 SSB851982:SSB851990 TBX851982:TBX851990 TLT851982:TLT851990 TVP851982:TVP851990 UFL851982:UFL851990 UPH851982:UPH851990 UZD851982:UZD851990 VIZ851982:VIZ851990 VSV851982:VSV851990 WCR851982:WCR851990 WMN851982:WMN851990 WWJ851982:WWJ851990 AB917513:AB917521 JX917518:JX917526 TT917518:TT917526 ADP917518:ADP917526 ANL917518:ANL917526 AXH917518:AXH917526 BHD917518:BHD917526 BQZ917518:BQZ917526 CAV917518:CAV917526 CKR917518:CKR917526 CUN917518:CUN917526 DEJ917518:DEJ917526 DOF917518:DOF917526 DYB917518:DYB917526 EHX917518:EHX917526 ERT917518:ERT917526 FBP917518:FBP917526 FLL917518:FLL917526 FVH917518:FVH917526 GFD917518:GFD917526 GOZ917518:GOZ917526 GYV917518:GYV917526 HIR917518:HIR917526 HSN917518:HSN917526 ICJ917518:ICJ917526 IMF917518:IMF917526 IWB917518:IWB917526 JFX917518:JFX917526 JPT917518:JPT917526 JZP917518:JZP917526 KJL917518:KJL917526 KTH917518:KTH917526 LDD917518:LDD917526 LMZ917518:LMZ917526 LWV917518:LWV917526 MGR917518:MGR917526 MQN917518:MQN917526 NAJ917518:NAJ917526 NKF917518:NKF917526 NUB917518:NUB917526 ODX917518:ODX917526 ONT917518:ONT917526 OXP917518:OXP917526 PHL917518:PHL917526 PRH917518:PRH917526 QBD917518:QBD917526 QKZ917518:QKZ917526 QUV917518:QUV917526 RER917518:RER917526 RON917518:RON917526 RYJ917518:RYJ917526 SIF917518:SIF917526 SSB917518:SSB917526 TBX917518:TBX917526 TLT917518:TLT917526 TVP917518:TVP917526 UFL917518:UFL917526 UPH917518:UPH917526 UZD917518:UZD917526 VIZ917518:VIZ917526 VSV917518:VSV917526 WCR917518:WCR917526 WMN917518:WMN917526 WWJ917518:WWJ917526 AB983049:AB983057 JX983054:JX983062 TT983054:TT983062 ADP983054:ADP983062 ANL983054:ANL983062 AXH983054:AXH983062 BHD983054:BHD983062 BQZ983054:BQZ983062 CAV983054:CAV983062 CKR983054:CKR983062 CUN983054:CUN983062 DEJ983054:DEJ983062 DOF983054:DOF983062 DYB983054:DYB983062 EHX983054:EHX983062 ERT983054:ERT983062 FBP983054:FBP983062 FLL983054:FLL983062 FVH983054:FVH983062 GFD983054:GFD983062 GOZ983054:GOZ983062 GYV983054:GYV983062 HIR983054:HIR983062 HSN983054:HSN983062 ICJ983054:ICJ983062 IMF983054:IMF983062 IWB983054:IWB983062 JFX983054:JFX983062 JPT983054:JPT983062 JZP983054:JZP983062 KJL983054:KJL983062 KTH983054:KTH983062 LDD983054:LDD983062 LMZ983054:LMZ983062 LWV983054:LWV983062 MGR983054:MGR983062 MQN983054:MQN983062 NAJ983054:NAJ983062 NKF983054:NKF983062 NUB983054:NUB983062 ODX983054:ODX983062 ONT983054:ONT983062 OXP983054:OXP983062 PHL983054:PHL983062 PRH983054:PRH983062 QBD983054:QBD983062 QKZ983054:QKZ983062 QUV983054:QUV983062 RER983054:RER983062 RON983054:RON983062 RYJ983054:RYJ983062 SIF983054:SIF983062 SSB983054:SSB983062 TBX983054:TBX983062 TLT983054:TLT983062 TVP983054:TVP983062 UFL983054:UFL983062 UPH983054:UPH983062 UZD983054:UZD983062 VIZ983054:VIZ983062 VSV983054:VSV983062 WCR983054:WCR983062 WMN983054:WMN983062 WWJ983054:WWJ983062" xr:uid="{00000000-0002-0000-0600-000000000000}">
      <formula1>650</formula1>
      <formula2>3500</formula2>
    </dataValidation>
    <dataValidation type="list" allowBlank="1" showInputMessage="1" showErrorMessage="1" sqref="AA10:AA18 JW15:JW23 TS15:TS23 ADO15:ADO23 ANK15:ANK23 AXG15:AXG23 BHC15:BHC23 BQY15:BQY23 CAU15:CAU23 CKQ15:CKQ23 CUM15:CUM23 DEI15:DEI23 DOE15:DOE23 DYA15:DYA23 EHW15:EHW23 ERS15:ERS23 FBO15:FBO23 FLK15:FLK23 FVG15:FVG23 GFC15:GFC23 GOY15:GOY23 GYU15:GYU23 HIQ15:HIQ23 HSM15:HSM23 ICI15:ICI23 IME15:IME23 IWA15:IWA23 JFW15:JFW23 JPS15:JPS23 JZO15:JZO23 KJK15:KJK23 KTG15:KTG23 LDC15:LDC23 LMY15:LMY23 LWU15:LWU23 MGQ15:MGQ23 MQM15:MQM23 NAI15:NAI23 NKE15:NKE23 NUA15:NUA23 ODW15:ODW23 ONS15:ONS23 OXO15:OXO23 PHK15:PHK23 PRG15:PRG23 QBC15:QBC23 QKY15:QKY23 QUU15:QUU23 REQ15:REQ23 ROM15:ROM23 RYI15:RYI23 SIE15:SIE23 SSA15:SSA23 TBW15:TBW23 TLS15:TLS23 TVO15:TVO23 UFK15:UFK23 UPG15:UPG23 UZC15:UZC23 VIY15:VIY23 VSU15:VSU23 WCQ15:WCQ23 WMM15:WMM23 WWI15:WWI23 AA65546:AA65554 JW65551:JW65559 TS65551:TS65559 ADO65551:ADO65559 ANK65551:ANK65559 AXG65551:AXG65559 BHC65551:BHC65559 BQY65551:BQY65559 CAU65551:CAU65559 CKQ65551:CKQ65559 CUM65551:CUM65559 DEI65551:DEI65559 DOE65551:DOE65559 DYA65551:DYA65559 EHW65551:EHW65559 ERS65551:ERS65559 FBO65551:FBO65559 FLK65551:FLK65559 FVG65551:FVG65559 GFC65551:GFC65559 GOY65551:GOY65559 GYU65551:GYU65559 HIQ65551:HIQ65559 HSM65551:HSM65559 ICI65551:ICI65559 IME65551:IME65559 IWA65551:IWA65559 JFW65551:JFW65559 JPS65551:JPS65559 JZO65551:JZO65559 KJK65551:KJK65559 KTG65551:KTG65559 LDC65551:LDC65559 LMY65551:LMY65559 LWU65551:LWU65559 MGQ65551:MGQ65559 MQM65551:MQM65559 NAI65551:NAI65559 NKE65551:NKE65559 NUA65551:NUA65559 ODW65551:ODW65559 ONS65551:ONS65559 OXO65551:OXO65559 PHK65551:PHK65559 PRG65551:PRG65559 QBC65551:QBC65559 QKY65551:QKY65559 QUU65551:QUU65559 REQ65551:REQ65559 ROM65551:ROM65559 RYI65551:RYI65559 SIE65551:SIE65559 SSA65551:SSA65559 TBW65551:TBW65559 TLS65551:TLS65559 TVO65551:TVO65559 UFK65551:UFK65559 UPG65551:UPG65559 UZC65551:UZC65559 VIY65551:VIY65559 VSU65551:VSU65559 WCQ65551:WCQ65559 WMM65551:WMM65559 WWI65551:WWI65559 AA131082:AA131090 JW131087:JW131095 TS131087:TS131095 ADO131087:ADO131095 ANK131087:ANK131095 AXG131087:AXG131095 BHC131087:BHC131095 BQY131087:BQY131095 CAU131087:CAU131095 CKQ131087:CKQ131095 CUM131087:CUM131095 DEI131087:DEI131095 DOE131087:DOE131095 DYA131087:DYA131095 EHW131087:EHW131095 ERS131087:ERS131095 FBO131087:FBO131095 FLK131087:FLK131095 FVG131087:FVG131095 GFC131087:GFC131095 GOY131087:GOY131095 GYU131087:GYU131095 HIQ131087:HIQ131095 HSM131087:HSM131095 ICI131087:ICI131095 IME131087:IME131095 IWA131087:IWA131095 JFW131087:JFW131095 JPS131087:JPS131095 JZO131087:JZO131095 KJK131087:KJK131095 KTG131087:KTG131095 LDC131087:LDC131095 LMY131087:LMY131095 LWU131087:LWU131095 MGQ131087:MGQ131095 MQM131087:MQM131095 NAI131087:NAI131095 NKE131087:NKE131095 NUA131087:NUA131095 ODW131087:ODW131095 ONS131087:ONS131095 OXO131087:OXO131095 PHK131087:PHK131095 PRG131087:PRG131095 QBC131087:QBC131095 QKY131087:QKY131095 QUU131087:QUU131095 REQ131087:REQ131095 ROM131087:ROM131095 RYI131087:RYI131095 SIE131087:SIE131095 SSA131087:SSA131095 TBW131087:TBW131095 TLS131087:TLS131095 TVO131087:TVO131095 UFK131087:UFK131095 UPG131087:UPG131095 UZC131087:UZC131095 VIY131087:VIY131095 VSU131087:VSU131095 WCQ131087:WCQ131095 WMM131087:WMM131095 WWI131087:WWI131095 AA196618:AA196626 JW196623:JW196631 TS196623:TS196631 ADO196623:ADO196631 ANK196623:ANK196631 AXG196623:AXG196631 BHC196623:BHC196631 BQY196623:BQY196631 CAU196623:CAU196631 CKQ196623:CKQ196631 CUM196623:CUM196631 DEI196623:DEI196631 DOE196623:DOE196631 DYA196623:DYA196631 EHW196623:EHW196631 ERS196623:ERS196631 FBO196623:FBO196631 FLK196623:FLK196631 FVG196623:FVG196631 GFC196623:GFC196631 GOY196623:GOY196631 GYU196623:GYU196631 HIQ196623:HIQ196631 HSM196623:HSM196631 ICI196623:ICI196631 IME196623:IME196631 IWA196623:IWA196631 JFW196623:JFW196631 JPS196623:JPS196631 JZO196623:JZO196631 KJK196623:KJK196631 KTG196623:KTG196631 LDC196623:LDC196631 LMY196623:LMY196631 LWU196623:LWU196631 MGQ196623:MGQ196631 MQM196623:MQM196631 NAI196623:NAI196631 NKE196623:NKE196631 NUA196623:NUA196631 ODW196623:ODW196631 ONS196623:ONS196631 OXO196623:OXO196631 PHK196623:PHK196631 PRG196623:PRG196631 QBC196623:QBC196631 QKY196623:QKY196631 QUU196623:QUU196631 REQ196623:REQ196631 ROM196623:ROM196631 RYI196623:RYI196631 SIE196623:SIE196631 SSA196623:SSA196631 TBW196623:TBW196631 TLS196623:TLS196631 TVO196623:TVO196631 UFK196623:UFK196631 UPG196623:UPG196631 UZC196623:UZC196631 VIY196623:VIY196631 VSU196623:VSU196631 WCQ196623:WCQ196631 WMM196623:WMM196631 WWI196623:WWI196631 AA262154:AA262162 JW262159:JW262167 TS262159:TS262167 ADO262159:ADO262167 ANK262159:ANK262167 AXG262159:AXG262167 BHC262159:BHC262167 BQY262159:BQY262167 CAU262159:CAU262167 CKQ262159:CKQ262167 CUM262159:CUM262167 DEI262159:DEI262167 DOE262159:DOE262167 DYA262159:DYA262167 EHW262159:EHW262167 ERS262159:ERS262167 FBO262159:FBO262167 FLK262159:FLK262167 FVG262159:FVG262167 GFC262159:GFC262167 GOY262159:GOY262167 GYU262159:GYU262167 HIQ262159:HIQ262167 HSM262159:HSM262167 ICI262159:ICI262167 IME262159:IME262167 IWA262159:IWA262167 JFW262159:JFW262167 JPS262159:JPS262167 JZO262159:JZO262167 KJK262159:KJK262167 KTG262159:KTG262167 LDC262159:LDC262167 LMY262159:LMY262167 LWU262159:LWU262167 MGQ262159:MGQ262167 MQM262159:MQM262167 NAI262159:NAI262167 NKE262159:NKE262167 NUA262159:NUA262167 ODW262159:ODW262167 ONS262159:ONS262167 OXO262159:OXO262167 PHK262159:PHK262167 PRG262159:PRG262167 QBC262159:QBC262167 QKY262159:QKY262167 QUU262159:QUU262167 REQ262159:REQ262167 ROM262159:ROM262167 RYI262159:RYI262167 SIE262159:SIE262167 SSA262159:SSA262167 TBW262159:TBW262167 TLS262159:TLS262167 TVO262159:TVO262167 UFK262159:UFK262167 UPG262159:UPG262167 UZC262159:UZC262167 VIY262159:VIY262167 VSU262159:VSU262167 WCQ262159:WCQ262167 WMM262159:WMM262167 WWI262159:WWI262167 AA327690:AA327698 JW327695:JW327703 TS327695:TS327703 ADO327695:ADO327703 ANK327695:ANK327703 AXG327695:AXG327703 BHC327695:BHC327703 BQY327695:BQY327703 CAU327695:CAU327703 CKQ327695:CKQ327703 CUM327695:CUM327703 DEI327695:DEI327703 DOE327695:DOE327703 DYA327695:DYA327703 EHW327695:EHW327703 ERS327695:ERS327703 FBO327695:FBO327703 FLK327695:FLK327703 FVG327695:FVG327703 GFC327695:GFC327703 GOY327695:GOY327703 GYU327695:GYU327703 HIQ327695:HIQ327703 HSM327695:HSM327703 ICI327695:ICI327703 IME327695:IME327703 IWA327695:IWA327703 JFW327695:JFW327703 JPS327695:JPS327703 JZO327695:JZO327703 KJK327695:KJK327703 KTG327695:KTG327703 LDC327695:LDC327703 LMY327695:LMY327703 LWU327695:LWU327703 MGQ327695:MGQ327703 MQM327695:MQM327703 NAI327695:NAI327703 NKE327695:NKE327703 NUA327695:NUA327703 ODW327695:ODW327703 ONS327695:ONS327703 OXO327695:OXO327703 PHK327695:PHK327703 PRG327695:PRG327703 QBC327695:QBC327703 QKY327695:QKY327703 QUU327695:QUU327703 REQ327695:REQ327703 ROM327695:ROM327703 RYI327695:RYI327703 SIE327695:SIE327703 SSA327695:SSA327703 TBW327695:TBW327703 TLS327695:TLS327703 TVO327695:TVO327703 UFK327695:UFK327703 UPG327695:UPG327703 UZC327695:UZC327703 VIY327695:VIY327703 VSU327695:VSU327703 WCQ327695:WCQ327703 WMM327695:WMM327703 WWI327695:WWI327703 AA393226:AA393234 JW393231:JW393239 TS393231:TS393239 ADO393231:ADO393239 ANK393231:ANK393239 AXG393231:AXG393239 BHC393231:BHC393239 BQY393231:BQY393239 CAU393231:CAU393239 CKQ393231:CKQ393239 CUM393231:CUM393239 DEI393231:DEI393239 DOE393231:DOE393239 DYA393231:DYA393239 EHW393231:EHW393239 ERS393231:ERS393239 FBO393231:FBO393239 FLK393231:FLK393239 FVG393231:FVG393239 GFC393231:GFC393239 GOY393231:GOY393239 GYU393231:GYU393239 HIQ393231:HIQ393239 HSM393231:HSM393239 ICI393231:ICI393239 IME393231:IME393239 IWA393231:IWA393239 JFW393231:JFW393239 JPS393231:JPS393239 JZO393231:JZO393239 KJK393231:KJK393239 KTG393231:KTG393239 LDC393231:LDC393239 LMY393231:LMY393239 LWU393231:LWU393239 MGQ393231:MGQ393239 MQM393231:MQM393239 NAI393231:NAI393239 NKE393231:NKE393239 NUA393231:NUA393239 ODW393231:ODW393239 ONS393231:ONS393239 OXO393231:OXO393239 PHK393231:PHK393239 PRG393231:PRG393239 QBC393231:QBC393239 QKY393231:QKY393239 QUU393231:QUU393239 REQ393231:REQ393239 ROM393231:ROM393239 RYI393231:RYI393239 SIE393231:SIE393239 SSA393231:SSA393239 TBW393231:TBW393239 TLS393231:TLS393239 TVO393231:TVO393239 UFK393231:UFK393239 UPG393231:UPG393239 UZC393231:UZC393239 VIY393231:VIY393239 VSU393231:VSU393239 WCQ393231:WCQ393239 WMM393231:WMM393239 WWI393231:WWI393239 AA458762:AA458770 JW458767:JW458775 TS458767:TS458775 ADO458767:ADO458775 ANK458767:ANK458775 AXG458767:AXG458775 BHC458767:BHC458775 BQY458767:BQY458775 CAU458767:CAU458775 CKQ458767:CKQ458775 CUM458767:CUM458775 DEI458767:DEI458775 DOE458767:DOE458775 DYA458767:DYA458775 EHW458767:EHW458775 ERS458767:ERS458775 FBO458767:FBO458775 FLK458767:FLK458775 FVG458767:FVG458775 GFC458767:GFC458775 GOY458767:GOY458775 GYU458767:GYU458775 HIQ458767:HIQ458775 HSM458767:HSM458775 ICI458767:ICI458775 IME458767:IME458775 IWA458767:IWA458775 JFW458767:JFW458775 JPS458767:JPS458775 JZO458767:JZO458775 KJK458767:KJK458775 KTG458767:KTG458775 LDC458767:LDC458775 LMY458767:LMY458775 LWU458767:LWU458775 MGQ458767:MGQ458775 MQM458767:MQM458775 NAI458767:NAI458775 NKE458767:NKE458775 NUA458767:NUA458775 ODW458767:ODW458775 ONS458767:ONS458775 OXO458767:OXO458775 PHK458767:PHK458775 PRG458767:PRG458775 QBC458767:QBC458775 QKY458767:QKY458775 QUU458767:QUU458775 REQ458767:REQ458775 ROM458767:ROM458775 RYI458767:RYI458775 SIE458767:SIE458775 SSA458767:SSA458775 TBW458767:TBW458775 TLS458767:TLS458775 TVO458767:TVO458775 UFK458767:UFK458775 UPG458767:UPG458775 UZC458767:UZC458775 VIY458767:VIY458775 VSU458767:VSU458775 WCQ458767:WCQ458775 WMM458767:WMM458775 WWI458767:WWI458775 AA524298:AA524306 JW524303:JW524311 TS524303:TS524311 ADO524303:ADO524311 ANK524303:ANK524311 AXG524303:AXG524311 BHC524303:BHC524311 BQY524303:BQY524311 CAU524303:CAU524311 CKQ524303:CKQ524311 CUM524303:CUM524311 DEI524303:DEI524311 DOE524303:DOE524311 DYA524303:DYA524311 EHW524303:EHW524311 ERS524303:ERS524311 FBO524303:FBO524311 FLK524303:FLK524311 FVG524303:FVG524311 GFC524303:GFC524311 GOY524303:GOY524311 GYU524303:GYU524311 HIQ524303:HIQ524311 HSM524303:HSM524311 ICI524303:ICI524311 IME524303:IME524311 IWA524303:IWA524311 JFW524303:JFW524311 JPS524303:JPS524311 JZO524303:JZO524311 KJK524303:KJK524311 KTG524303:KTG524311 LDC524303:LDC524311 LMY524303:LMY524311 LWU524303:LWU524311 MGQ524303:MGQ524311 MQM524303:MQM524311 NAI524303:NAI524311 NKE524303:NKE524311 NUA524303:NUA524311 ODW524303:ODW524311 ONS524303:ONS524311 OXO524303:OXO524311 PHK524303:PHK524311 PRG524303:PRG524311 QBC524303:QBC524311 QKY524303:QKY524311 QUU524303:QUU524311 REQ524303:REQ524311 ROM524303:ROM524311 RYI524303:RYI524311 SIE524303:SIE524311 SSA524303:SSA524311 TBW524303:TBW524311 TLS524303:TLS524311 TVO524303:TVO524311 UFK524303:UFK524311 UPG524303:UPG524311 UZC524303:UZC524311 VIY524303:VIY524311 VSU524303:VSU524311 WCQ524303:WCQ524311 WMM524303:WMM524311 WWI524303:WWI524311 AA589834:AA589842 JW589839:JW589847 TS589839:TS589847 ADO589839:ADO589847 ANK589839:ANK589847 AXG589839:AXG589847 BHC589839:BHC589847 BQY589839:BQY589847 CAU589839:CAU589847 CKQ589839:CKQ589847 CUM589839:CUM589847 DEI589839:DEI589847 DOE589839:DOE589847 DYA589839:DYA589847 EHW589839:EHW589847 ERS589839:ERS589847 FBO589839:FBO589847 FLK589839:FLK589847 FVG589839:FVG589847 GFC589839:GFC589847 GOY589839:GOY589847 GYU589839:GYU589847 HIQ589839:HIQ589847 HSM589839:HSM589847 ICI589839:ICI589847 IME589839:IME589847 IWA589839:IWA589847 JFW589839:JFW589847 JPS589839:JPS589847 JZO589839:JZO589847 KJK589839:KJK589847 KTG589839:KTG589847 LDC589839:LDC589847 LMY589839:LMY589847 LWU589839:LWU589847 MGQ589839:MGQ589847 MQM589839:MQM589847 NAI589839:NAI589847 NKE589839:NKE589847 NUA589839:NUA589847 ODW589839:ODW589847 ONS589839:ONS589847 OXO589839:OXO589847 PHK589839:PHK589847 PRG589839:PRG589847 QBC589839:QBC589847 QKY589839:QKY589847 QUU589839:QUU589847 REQ589839:REQ589847 ROM589839:ROM589847 RYI589839:RYI589847 SIE589839:SIE589847 SSA589839:SSA589847 TBW589839:TBW589847 TLS589839:TLS589847 TVO589839:TVO589847 UFK589839:UFK589847 UPG589839:UPG589847 UZC589839:UZC589847 VIY589839:VIY589847 VSU589839:VSU589847 WCQ589839:WCQ589847 WMM589839:WMM589847 WWI589839:WWI589847 AA655370:AA655378 JW655375:JW655383 TS655375:TS655383 ADO655375:ADO655383 ANK655375:ANK655383 AXG655375:AXG655383 BHC655375:BHC655383 BQY655375:BQY655383 CAU655375:CAU655383 CKQ655375:CKQ655383 CUM655375:CUM655383 DEI655375:DEI655383 DOE655375:DOE655383 DYA655375:DYA655383 EHW655375:EHW655383 ERS655375:ERS655383 FBO655375:FBO655383 FLK655375:FLK655383 FVG655375:FVG655383 GFC655375:GFC655383 GOY655375:GOY655383 GYU655375:GYU655383 HIQ655375:HIQ655383 HSM655375:HSM655383 ICI655375:ICI655383 IME655375:IME655383 IWA655375:IWA655383 JFW655375:JFW655383 JPS655375:JPS655383 JZO655375:JZO655383 KJK655375:KJK655383 KTG655375:KTG655383 LDC655375:LDC655383 LMY655375:LMY655383 LWU655375:LWU655383 MGQ655375:MGQ655383 MQM655375:MQM655383 NAI655375:NAI655383 NKE655375:NKE655383 NUA655375:NUA655383 ODW655375:ODW655383 ONS655375:ONS655383 OXO655375:OXO655383 PHK655375:PHK655383 PRG655375:PRG655383 QBC655375:QBC655383 QKY655375:QKY655383 QUU655375:QUU655383 REQ655375:REQ655383 ROM655375:ROM655383 RYI655375:RYI655383 SIE655375:SIE655383 SSA655375:SSA655383 TBW655375:TBW655383 TLS655375:TLS655383 TVO655375:TVO655383 UFK655375:UFK655383 UPG655375:UPG655383 UZC655375:UZC655383 VIY655375:VIY655383 VSU655375:VSU655383 WCQ655375:WCQ655383 WMM655375:WMM655383 WWI655375:WWI655383 AA720906:AA720914 JW720911:JW720919 TS720911:TS720919 ADO720911:ADO720919 ANK720911:ANK720919 AXG720911:AXG720919 BHC720911:BHC720919 BQY720911:BQY720919 CAU720911:CAU720919 CKQ720911:CKQ720919 CUM720911:CUM720919 DEI720911:DEI720919 DOE720911:DOE720919 DYA720911:DYA720919 EHW720911:EHW720919 ERS720911:ERS720919 FBO720911:FBO720919 FLK720911:FLK720919 FVG720911:FVG720919 GFC720911:GFC720919 GOY720911:GOY720919 GYU720911:GYU720919 HIQ720911:HIQ720919 HSM720911:HSM720919 ICI720911:ICI720919 IME720911:IME720919 IWA720911:IWA720919 JFW720911:JFW720919 JPS720911:JPS720919 JZO720911:JZO720919 KJK720911:KJK720919 KTG720911:KTG720919 LDC720911:LDC720919 LMY720911:LMY720919 LWU720911:LWU720919 MGQ720911:MGQ720919 MQM720911:MQM720919 NAI720911:NAI720919 NKE720911:NKE720919 NUA720911:NUA720919 ODW720911:ODW720919 ONS720911:ONS720919 OXO720911:OXO720919 PHK720911:PHK720919 PRG720911:PRG720919 QBC720911:QBC720919 QKY720911:QKY720919 QUU720911:QUU720919 REQ720911:REQ720919 ROM720911:ROM720919 RYI720911:RYI720919 SIE720911:SIE720919 SSA720911:SSA720919 TBW720911:TBW720919 TLS720911:TLS720919 TVO720911:TVO720919 UFK720911:UFK720919 UPG720911:UPG720919 UZC720911:UZC720919 VIY720911:VIY720919 VSU720911:VSU720919 WCQ720911:WCQ720919 WMM720911:WMM720919 WWI720911:WWI720919 AA786442:AA786450 JW786447:JW786455 TS786447:TS786455 ADO786447:ADO786455 ANK786447:ANK786455 AXG786447:AXG786455 BHC786447:BHC786455 BQY786447:BQY786455 CAU786447:CAU786455 CKQ786447:CKQ786455 CUM786447:CUM786455 DEI786447:DEI786455 DOE786447:DOE786455 DYA786447:DYA786455 EHW786447:EHW786455 ERS786447:ERS786455 FBO786447:FBO786455 FLK786447:FLK786455 FVG786447:FVG786455 GFC786447:GFC786455 GOY786447:GOY786455 GYU786447:GYU786455 HIQ786447:HIQ786455 HSM786447:HSM786455 ICI786447:ICI786455 IME786447:IME786455 IWA786447:IWA786455 JFW786447:JFW786455 JPS786447:JPS786455 JZO786447:JZO786455 KJK786447:KJK786455 KTG786447:KTG786455 LDC786447:LDC786455 LMY786447:LMY786455 LWU786447:LWU786455 MGQ786447:MGQ786455 MQM786447:MQM786455 NAI786447:NAI786455 NKE786447:NKE786455 NUA786447:NUA786455 ODW786447:ODW786455 ONS786447:ONS786455 OXO786447:OXO786455 PHK786447:PHK786455 PRG786447:PRG786455 QBC786447:QBC786455 QKY786447:QKY786455 QUU786447:QUU786455 REQ786447:REQ786455 ROM786447:ROM786455 RYI786447:RYI786455 SIE786447:SIE786455 SSA786447:SSA786455 TBW786447:TBW786455 TLS786447:TLS786455 TVO786447:TVO786455 UFK786447:UFK786455 UPG786447:UPG786455 UZC786447:UZC786455 VIY786447:VIY786455 VSU786447:VSU786455 WCQ786447:WCQ786455 WMM786447:WMM786455 WWI786447:WWI786455 AA851978:AA851986 JW851983:JW851991 TS851983:TS851991 ADO851983:ADO851991 ANK851983:ANK851991 AXG851983:AXG851991 BHC851983:BHC851991 BQY851983:BQY851991 CAU851983:CAU851991 CKQ851983:CKQ851991 CUM851983:CUM851991 DEI851983:DEI851991 DOE851983:DOE851991 DYA851983:DYA851991 EHW851983:EHW851991 ERS851983:ERS851991 FBO851983:FBO851991 FLK851983:FLK851991 FVG851983:FVG851991 GFC851983:GFC851991 GOY851983:GOY851991 GYU851983:GYU851991 HIQ851983:HIQ851991 HSM851983:HSM851991 ICI851983:ICI851991 IME851983:IME851991 IWA851983:IWA851991 JFW851983:JFW851991 JPS851983:JPS851991 JZO851983:JZO851991 KJK851983:KJK851991 KTG851983:KTG851991 LDC851983:LDC851991 LMY851983:LMY851991 LWU851983:LWU851991 MGQ851983:MGQ851991 MQM851983:MQM851991 NAI851983:NAI851991 NKE851983:NKE851991 NUA851983:NUA851991 ODW851983:ODW851991 ONS851983:ONS851991 OXO851983:OXO851991 PHK851983:PHK851991 PRG851983:PRG851991 QBC851983:QBC851991 QKY851983:QKY851991 QUU851983:QUU851991 REQ851983:REQ851991 ROM851983:ROM851991 RYI851983:RYI851991 SIE851983:SIE851991 SSA851983:SSA851991 TBW851983:TBW851991 TLS851983:TLS851991 TVO851983:TVO851991 UFK851983:UFK851991 UPG851983:UPG851991 UZC851983:UZC851991 VIY851983:VIY851991 VSU851983:VSU851991 WCQ851983:WCQ851991 WMM851983:WMM851991 WWI851983:WWI851991 AA917514:AA917522 JW917519:JW917527 TS917519:TS917527 ADO917519:ADO917527 ANK917519:ANK917527 AXG917519:AXG917527 BHC917519:BHC917527 BQY917519:BQY917527 CAU917519:CAU917527 CKQ917519:CKQ917527 CUM917519:CUM917527 DEI917519:DEI917527 DOE917519:DOE917527 DYA917519:DYA917527 EHW917519:EHW917527 ERS917519:ERS917527 FBO917519:FBO917527 FLK917519:FLK917527 FVG917519:FVG917527 GFC917519:GFC917527 GOY917519:GOY917527 GYU917519:GYU917527 HIQ917519:HIQ917527 HSM917519:HSM917527 ICI917519:ICI917527 IME917519:IME917527 IWA917519:IWA917527 JFW917519:JFW917527 JPS917519:JPS917527 JZO917519:JZO917527 KJK917519:KJK917527 KTG917519:KTG917527 LDC917519:LDC917527 LMY917519:LMY917527 LWU917519:LWU917527 MGQ917519:MGQ917527 MQM917519:MQM917527 NAI917519:NAI917527 NKE917519:NKE917527 NUA917519:NUA917527 ODW917519:ODW917527 ONS917519:ONS917527 OXO917519:OXO917527 PHK917519:PHK917527 PRG917519:PRG917527 QBC917519:QBC917527 QKY917519:QKY917527 QUU917519:QUU917527 REQ917519:REQ917527 ROM917519:ROM917527 RYI917519:RYI917527 SIE917519:SIE917527 SSA917519:SSA917527 TBW917519:TBW917527 TLS917519:TLS917527 TVO917519:TVO917527 UFK917519:UFK917527 UPG917519:UPG917527 UZC917519:UZC917527 VIY917519:VIY917527 VSU917519:VSU917527 WCQ917519:WCQ917527 WMM917519:WMM917527 WWI917519:WWI917527 AA983050:AA983058 JW983055:JW983063 TS983055:TS983063 ADO983055:ADO983063 ANK983055:ANK983063 AXG983055:AXG983063 BHC983055:BHC983063 BQY983055:BQY983063 CAU983055:CAU983063 CKQ983055:CKQ983063 CUM983055:CUM983063 DEI983055:DEI983063 DOE983055:DOE983063 DYA983055:DYA983063 EHW983055:EHW983063 ERS983055:ERS983063 FBO983055:FBO983063 FLK983055:FLK983063 FVG983055:FVG983063 GFC983055:GFC983063 GOY983055:GOY983063 GYU983055:GYU983063 HIQ983055:HIQ983063 HSM983055:HSM983063 ICI983055:ICI983063 IME983055:IME983063 IWA983055:IWA983063 JFW983055:JFW983063 JPS983055:JPS983063 JZO983055:JZO983063 KJK983055:KJK983063 KTG983055:KTG983063 LDC983055:LDC983063 LMY983055:LMY983063 LWU983055:LWU983063 MGQ983055:MGQ983063 MQM983055:MQM983063 NAI983055:NAI983063 NKE983055:NKE983063 NUA983055:NUA983063 ODW983055:ODW983063 ONS983055:ONS983063 OXO983055:OXO983063 PHK983055:PHK983063 PRG983055:PRG983063 QBC983055:QBC983063 QKY983055:QKY983063 QUU983055:QUU983063 REQ983055:REQ983063 ROM983055:ROM983063 RYI983055:RYI983063 SIE983055:SIE983063 SSA983055:SSA983063 TBW983055:TBW983063 TLS983055:TLS983063 TVO983055:TVO983063 UFK983055:UFK983063 UPG983055:UPG983063 UZC983055:UZC983063 VIY983055:VIY983063 VSU983055:VSU983063 WCQ983055:WCQ983063 WMM983055:WMM983063 WWI983055:WWI983063 Z15:Z17 JV20:JV22 TR20:TR22 ADN20:ADN22 ANJ20:ANJ22 AXF20:AXF22 BHB20:BHB22 BQX20:BQX22 CAT20:CAT22 CKP20:CKP22 CUL20:CUL22 DEH20:DEH22 DOD20:DOD22 DXZ20:DXZ22 EHV20:EHV22 ERR20:ERR22 FBN20:FBN22 FLJ20:FLJ22 FVF20:FVF22 GFB20:GFB22 GOX20:GOX22 GYT20:GYT22 HIP20:HIP22 HSL20:HSL22 ICH20:ICH22 IMD20:IMD22 IVZ20:IVZ22 JFV20:JFV22 JPR20:JPR22 JZN20:JZN22 KJJ20:KJJ22 KTF20:KTF22 LDB20:LDB22 LMX20:LMX22 LWT20:LWT22 MGP20:MGP22 MQL20:MQL22 NAH20:NAH22 NKD20:NKD22 NTZ20:NTZ22 ODV20:ODV22 ONR20:ONR22 OXN20:OXN22 PHJ20:PHJ22 PRF20:PRF22 QBB20:QBB22 QKX20:QKX22 QUT20:QUT22 REP20:REP22 ROL20:ROL22 RYH20:RYH22 SID20:SID22 SRZ20:SRZ22 TBV20:TBV22 TLR20:TLR22 TVN20:TVN22 UFJ20:UFJ22 UPF20:UPF22 UZB20:UZB22 VIX20:VIX22 VST20:VST22 WCP20:WCP22 WML20:WML22 WWH20:WWH22 Z65551:Z65553 JV65556:JV65558 TR65556:TR65558 ADN65556:ADN65558 ANJ65556:ANJ65558 AXF65556:AXF65558 BHB65556:BHB65558 BQX65556:BQX65558 CAT65556:CAT65558 CKP65556:CKP65558 CUL65556:CUL65558 DEH65556:DEH65558 DOD65556:DOD65558 DXZ65556:DXZ65558 EHV65556:EHV65558 ERR65556:ERR65558 FBN65556:FBN65558 FLJ65556:FLJ65558 FVF65556:FVF65558 GFB65556:GFB65558 GOX65556:GOX65558 GYT65556:GYT65558 HIP65556:HIP65558 HSL65556:HSL65558 ICH65556:ICH65558 IMD65556:IMD65558 IVZ65556:IVZ65558 JFV65556:JFV65558 JPR65556:JPR65558 JZN65556:JZN65558 KJJ65556:KJJ65558 KTF65556:KTF65558 LDB65556:LDB65558 LMX65556:LMX65558 LWT65556:LWT65558 MGP65556:MGP65558 MQL65556:MQL65558 NAH65556:NAH65558 NKD65556:NKD65558 NTZ65556:NTZ65558 ODV65556:ODV65558 ONR65556:ONR65558 OXN65556:OXN65558 PHJ65556:PHJ65558 PRF65556:PRF65558 QBB65556:QBB65558 QKX65556:QKX65558 QUT65556:QUT65558 REP65556:REP65558 ROL65556:ROL65558 RYH65556:RYH65558 SID65556:SID65558 SRZ65556:SRZ65558 TBV65556:TBV65558 TLR65556:TLR65558 TVN65556:TVN65558 UFJ65556:UFJ65558 UPF65556:UPF65558 UZB65556:UZB65558 VIX65556:VIX65558 VST65556:VST65558 WCP65556:WCP65558 WML65556:WML65558 WWH65556:WWH65558 Z131087:Z131089 JV131092:JV131094 TR131092:TR131094 ADN131092:ADN131094 ANJ131092:ANJ131094 AXF131092:AXF131094 BHB131092:BHB131094 BQX131092:BQX131094 CAT131092:CAT131094 CKP131092:CKP131094 CUL131092:CUL131094 DEH131092:DEH131094 DOD131092:DOD131094 DXZ131092:DXZ131094 EHV131092:EHV131094 ERR131092:ERR131094 FBN131092:FBN131094 FLJ131092:FLJ131094 FVF131092:FVF131094 GFB131092:GFB131094 GOX131092:GOX131094 GYT131092:GYT131094 HIP131092:HIP131094 HSL131092:HSL131094 ICH131092:ICH131094 IMD131092:IMD131094 IVZ131092:IVZ131094 JFV131092:JFV131094 JPR131092:JPR131094 JZN131092:JZN131094 KJJ131092:KJJ131094 KTF131092:KTF131094 LDB131092:LDB131094 LMX131092:LMX131094 LWT131092:LWT131094 MGP131092:MGP131094 MQL131092:MQL131094 NAH131092:NAH131094 NKD131092:NKD131094 NTZ131092:NTZ131094 ODV131092:ODV131094 ONR131092:ONR131094 OXN131092:OXN131094 PHJ131092:PHJ131094 PRF131092:PRF131094 QBB131092:QBB131094 QKX131092:QKX131094 QUT131092:QUT131094 REP131092:REP131094 ROL131092:ROL131094 RYH131092:RYH131094 SID131092:SID131094 SRZ131092:SRZ131094 TBV131092:TBV131094 TLR131092:TLR131094 TVN131092:TVN131094 UFJ131092:UFJ131094 UPF131092:UPF131094 UZB131092:UZB131094 VIX131092:VIX131094 VST131092:VST131094 WCP131092:WCP131094 WML131092:WML131094 WWH131092:WWH131094 Z196623:Z196625 JV196628:JV196630 TR196628:TR196630 ADN196628:ADN196630 ANJ196628:ANJ196630 AXF196628:AXF196630 BHB196628:BHB196630 BQX196628:BQX196630 CAT196628:CAT196630 CKP196628:CKP196630 CUL196628:CUL196630 DEH196628:DEH196630 DOD196628:DOD196630 DXZ196628:DXZ196630 EHV196628:EHV196630 ERR196628:ERR196630 FBN196628:FBN196630 FLJ196628:FLJ196630 FVF196628:FVF196630 GFB196628:GFB196630 GOX196628:GOX196630 GYT196628:GYT196630 HIP196628:HIP196630 HSL196628:HSL196630 ICH196628:ICH196630 IMD196628:IMD196630 IVZ196628:IVZ196630 JFV196628:JFV196630 JPR196628:JPR196630 JZN196628:JZN196630 KJJ196628:KJJ196630 KTF196628:KTF196630 LDB196628:LDB196630 LMX196628:LMX196630 LWT196628:LWT196630 MGP196628:MGP196630 MQL196628:MQL196630 NAH196628:NAH196630 NKD196628:NKD196630 NTZ196628:NTZ196630 ODV196628:ODV196630 ONR196628:ONR196630 OXN196628:OXN196630 PHJ196628:PHJ196630 PRF196628:PRF196630 QBB196628:QBB196630 QKX196628:QKX196630 QUT196628:QUT196630 REP196628:REP196630 ROL196628:ROL196630 RYH196628:RYH196630 SID196628:SID196630 SRZ196628:SRZ196630 TBV196628:TBV196630 TLR196628:TLR196630 TVN196628:TVN196630 UFJ196628:UFJ196630 UPF196628:UPF196630 UZB196628:UZB196630 VIX196628:VIX196630 VST196628:VST196630 WCP196628:WCP196630 WML196628:WML196630 WWH196628:WWH196630 Z262159:Z262161 JV262164:JV262166 TR262164:TR262166 ADN262164:ADN262166 ANJ262164:ANJ262166 AXF262164:AXF262166 BHB262164:BHB262166 BQX262164:BQX262166 CAT262164:CAT262166 CKP262164:CKP262166 CUL262164:CUL262166 DEH262164:DEH262166 DOD262164:DOD262166 DXZ262164:DXZ262166 EHV262164:EHV262166 ERR262164:ERR262166 FBN262164:FBN262166 FLJ262164:FLJ262166 FVF262164:FVF262166 GFB262164:GFB262166 GOX262164:GOX262166 GYT262164:GYT262166 HIP262164:HIP262166 HSL262164:HSL262166 ICH262164:ICH262166 IMD262164:IMD262166 IVZ262164:IVZ262166 JFV262164:JFV262166 JPR262164:JPR262166 JZN262164:JZN262166 KJJ262164:KJJ262166 KTF262164:KTF262166 LDB262164:LDB262166 LMX262164:LMX262166 LWT262164:LWT262166 MGP262164:MGP262166 MQL262164:MQL262166 NAH262164:NAH262166 NKD262164:NKD262166 NTZ262164:NTZ262166 ODV262164:ODV262166 ONR262164:ONR262166 OXN262164:OXN262166 PHJ262164:PHJ262166 PRF262164:PRF262166 QBB262164:QBB262166 QKX262164:QKX262166 QUT262164:QUT262166 REP262164:REP262166 ROL262164:ROL262166 RYH262164:RYH262166 SID262164:SID262166 SRZ262164:SRZ262166 TBV262164:TBV262166 TLR262164:TLR262166 TVN262164:TVN262166 UFJ262164:UFJ262166 UPF262164:UPF262166 UZB262164:UZB262166 VIX262164:VIX262166 VST262164:VST262166 WCP262164:WCP262166 WML262164:WML262166 WWH262164:WWH262166 Z327695:Z327697 JV327700:JV327702 TR327700:TR327702 ADN327700:ADN327702 ANJ327700:ANJ327702 AXF327700:AXF327702 BHB327700:BHB327702 BQX327700:BQX327702 CAT327700:CAT327702 CKP327700:CKP327702 CUL327700:CUL327702 DEH327700:DEH327702 DOD327700:DOD327702 DXZ327700:DXZ327702 EHV327700:EHV327702 ERR327700:ERR327702 FBN327700:FBN327702 FLJ327700:FLJ327702 FVF327700:FVF327702 GFB327700:GFB327702 GOX327700:GOX327702 GYT327700:GYT327702 HIP327700:HIP327702 HSL327700:HSL327702 ICH327700:ICH327702 IMD327700:IMD327702 IVZ327700:IVZ327702 JFV327700:JFV327702 JPR327700:JPR327702 JZN327700:JZN327702 KJJ327700:KJJ327702 KTF327700:KTF327702 LDB327700:LDB327702 LMX327700:LMX327702 LWT327700:LWT327702 MGP327700:MGP327702 MQL327700:MQL327702 NAH327700:NAH327702 NKD327700:NKD327702 NTZ327700:NTZ327702 ODV327700:ODV327702 ONR327700:ONR327702 OXN327700:OXN327702 PHJ327700:PHJ327702 PRF327700:PRF327702 QBB327700:QBB327702 QKX327700:QKX327702 QUT327700:QUT327702 REP327700:REP327702 ROL327700:ROL327702 RYH327700:RYH327702 SID327700:SID327702 SRZ327700:SRZ327702 TBV327700:TBV327702 TLR327700:TLR327702 TVN327700:TVN327702 UFJ327700:UFJ327702 UPF327700:UPF327702 UZB327700:UZB327702 VIX327700:VIX327702 VST327700:VST327702 WCP327700:WCP327702 WML327700:WML327702 WWH327700:WWH327702 Z393231:Z393233 JV393236:JV393238 TR393236:TR393238 ADN393236:ADN393238 ANJ393236:ANJ393238 AXF393236:AXF393238 BHB393236:BHB393238 BQX393236:BQX393238 CAT393236:CAT393238 CKP393236:CKP393238 CUL393236:CUL393238 DEH393236:DEH393238 DOD393236:DOD393238 DXZ393236:DXZ393238 EHV393236:EHV393238 ERR393236:ERR393238 FBN393236:FBN393238 FLJ393236:FLJ393238 FVF393236:FVF393238 GFB393236:GFB393238 GOX393236:GOX393238 GYT393236:GYT393238 HIP393236:HIP393238 HSL393236:HSL393238 ICH393236:ICH393238 IMD393236:IMD393238 IVZ393236:IVZ393238 JFV393236:JFV393238 JPR393236:JPR393238 JZN393236:JZN393238 KJJ393236:KJJ393238 KTF393236:KTF393238 LDB393236:LDB393238 LMX393236:LMX393238 LWT393236:LWT393238 MGP393236:MGP393238 MQL393236:MQL393238 NAH393236:NAH393238 NKD393236:NKD393238 NTZ393236:NTZ393238 ODV393236:ODV393238 ONR393236:ONR393238 OXN393236:OXN393238 PHJ393236:PHJ393238 PRF393236:PRF393238 QBB393236:QBB393238 QKX393236:QKX393238 QUT393236:QUT393238 REP393236:REP393238 ROL393236:ROL393238 RYH393236:RYH393238 SID393236:SID393238 SRZ393236:SRZ393238 TBV393236:TBV393238 TLR393236:TLR393238 TVN393236:TVN393238 UFJ393236:UFJ393238 UPF393236:UPF393238 UZB393236:UZB393238 VIX393236:VIX393238 VST393236:VST393238 WCP393236:WCP393238 WML393236:WML393238 WWH393236:WWH393238 Z458767:Z458769 JV458772:JV458774 TR458772:TR458774 ADN458772:ADN458774 ANJ458772:ANJ458774 AXF458772:AXF458774 BHB458772:BHB458774 BQX458772:BQX458774 CAT458772:CAT458774 CKP458772:CKP458774 CUL458772:CUL458774 DEH458772:DEH458774 DOD458772:DOD458774 DXZ458772:DXZ458774 EHV458772:EHV458774 ERR458772:ERR458774 FBN458772:FBN458774 FLJ458772:FLJ458774 FVF458772:FVF458774 GFB458772:GFB458774 GOX458772:GOX458774 GYT458772:GYT458774 HIP458772:HIP458774 HSL458772:HSL458774 ICH458772:ICH458774 IMD458772:IMD458774 IVZ458772:IVZ458774 JFV458772:JFV458774 JPR458772:JPR458774 JZN458772:JZN458774 KJJ458772:KJJ458774 KTF458772:KTF458774 LDB458772:LDB458774 LMX458772:LMX458774 LWT458772:LWT458774 MGP458772:MGP458774 MQL458772:MQL458774 NAH458772:NAH458774 NKD458772:NKD458774 NTZ458772:NTZ458774 ODV458772:ODV458774 ONR458772:ONR458774 OXN458772:OXN458774 PHJ458772:PHJ458774 PRF458772:PRF458774 QBB458772:QBB458774 QKX458772:QKX458774 QUT458772:QUT458774 REP458772:REP458774 ROL458772:ROL458774 RYH458772:RYH458774 SID458772:SID458774 SRZ458772:SRZ458774 TBV458772:TBV458774 TLR458772:TLR458774 TVN458772:TVN458774 UFJ458772:UFJ458774 UPF458772:UPF458774 UZB458772:UZB458774 VIX458772:VIX458774 VST458772:VST458774 WCP458772:WCP458774 WML458772:WML458774 WWH458772:WWH458774 Z524303:Z524305 JV524308:JV524310 TR524308:TR524310 ADN524308:ADN524310 ANJ524308:ANJ524310 AXF524308:AXF524310 BHB524308:BHB524310 BQX524308:BQX524310 CAT524308:CAT524310 CKP524308:CKP524310 CUL524308:CUL524310 DEH524308:DEH524310 DOD524308:DOD524310 DXZ524308:DXZ524310 EHV524308:EHV524310 ERR524308:ERR524310 FBN524308:FBN524310 FLJ524308:FLJ524310 FVF524308:FVF524310 GFB524308:GFB524310 GOX524308:GOX524310 GYT524308:GYT524310 HIP524308:HIP524310 HSL524308:HSL524310 ICH524308:ICH524310 IMD524308:IMD524310 IVZ524308:IVZ524310 JFV524308:JFV524310 JPR524308:JPR524310 JZN524308:JZN524310 KJJ524308:KJJ524310 KTF524308:KTF524310 LDB524308:LDB524310 LMX524308:LMX524310 LWT524308:LWT524310 MGP524308:MGP524310 MQL524308:MQL524310 NAH524308:NAH524310 NKD524308:NKD524310 NTZ524308:NTZ524310 ODV524308:ODV524310 ONR524308:ONR524310 OXN524308:OXN524310 PHJ524308:PHJ524310 PRF524308:PRF524310 QBB524308:QBB524310 QKX524308:QKX524310 QUT524308:QUT524310 REP524308:REP524310 ROL524308:ROL524310 RYH524308:RYH524310 SID524308:SID524310 SRZ524308:SRZ524310 TBV524308:TBV524310 TLR524308:TLR524310 TVN524308:TVN524310 UFJ524308:UFJ524310 UPF524308:UPF524310 UZB524308:UZB524310 VIX524308:VIX524310 VST524308:VST524310 WCP524308:WCP524310 WML524308:WML524310 WWH524308:WWH524310 Z589839:Z589841 JV589844:JV589846 TR589844:TR589846 ADN589844:ADN589846 ANJ589844:ANJ589846 AXF589844:AXF589846 BHB589844:BHB589846 BQX589844:BQX589846 CAT589844:CAT589846 CKP589844:CKP589846 CUL589844:CUL589846 DEH589844:DEH589846 DOD589844:DOD589846 DXZ589844:DXZ589846 EHV589844:EHV589846 ERR589844:ERR589846 FBN589844:FBN589846 FLJ589844:FLJ589846 FVF589844:FVF589846 GFB589844:GFB589846 GOX589844:GOX589846 GYT589844:GYT589846 HIP589844:HIP589846 HSL589844:HSL589846 ICH589844:ICH589846 IMD589844:IMD589846 IVZ589844:IVZ589846 JFV589844:JFV589846 JPR589844:JPR589846 JZN589844:JZN589846 KJJ589844:KJJ589846 KTF589844:KTF589846 LDB589844:LDB589846 LMX589844:LMX589846 LWT589844:LWT589846 MGP589844:MGP589846 MQL589844:MQL589846 NAH589844:NAH589846 NKD589844:NKD589846 NTZ589844:NTZ589846 ODV589844:ODV589846 ONR589844:ONR589846 OXN589844:OXN589846 PHJ589844:PHJ589846 PRF589844:PRF589846 QBB589844:QBB589846 QKX589844:QKX589846 QUT589844:QUT589846 REP589844:REP589846 ROL589844:ROL589846 RYH589844:RYH589846 SID589844:SID589846 SRZ589844:SRZ589846 TBV589844:TBV589846 TLR589844:TLR589846 TVN589844:TVN589846 UFJ589844:UFJ589846 UPF589844:UPF589846 UZB589844:UZB589846 VIX589844:VIX589846 VST589844:VST589846 WCP589844:WCP589846 WML589844:WML589846 WWH589844:WWH589846 Z655375:Z655377 JV655380:JV655382 TR655380:TR655382 ADN655380:ADN655382 ANJ655380:ANJ655382 AXF655380:AXF655382 BHB655380:BHB655382 BQX655380:BQX655382 CAT655380:CAT655382 CKP655380:CKP655382 CUL655380:CUL655382 DEH655380:DEH655382 DOD655380:DOD655382 DXZ655380:DXZ655382 EHV655380:EHV655382 ERR655380:ERR655382 FBN655380:FBN655382 FLJ655380:FLJ655382 FVF655380:FVF655382 GFB655380:GFB655382 GOX655380:GOX655382 GYT655380:GYT655382 HIP655380:HIP655382 HSL655380:HSL655382 ICH655380:ICH655382 IMD655380:IMD655382 IVZ655380:IVZ655382 JFV655380:JFV655382 JPR655380:JPR655382 JZN655380:JZN655382 KJJ655380:KJJ655382 KTF655380:KTF655382 LDB655380:LDB655382 LMX655380:LMX655382 LWT655380:LWT655382 MGP655380:MGP655382 MQL655380:MQL655382 NAH655380:NAH655382 NKD655380:NKD655382 NTZ655380:NTZ655382 ODV655380:ODV655382 ONR655380:ONR655382 OXN655380:OXN655382 PHJ655380:PHJ655382 PRF655380:PRF655382 QBB655380:QBB655382 QKX655380:QKX655382 QUT655380:QUT655382 REP655380:REP655382 ROL655380:ROL655382 RYH655380:RYH655382 SID655380:SID655382 SRZ655380:SRZ655382 TBV655380:TBV655382 TLR655380:TLR655382 TVN655380:TVN655382 UFJ655380:UFJ655382 UPF655380:UPF655382 UZB655380:UZB655382 VIX655380:VIX655382 VST655380:VST655382 WCP655380:WCP655382 WML655380:WML655382 WWH655380:WWH655382 Z720911:Z720913 JV720916:JV720918 TR720916:TR720918 ADN720916:ADN720918 ANJ720916:ANJ720918 AXF720916:AXF720918 BHB720916:BHB720918 BQX720916:BQX720918 CAT720916:CAT720918 CKP720916:CKP720918 CUL720916:CUL720918 DEH720916:DEH720918 DOD720916:DOD720918 DXZ720916:DXZ720918 EHV720916:EHV720918 ERR720916:ERR720918 FBN720916:FBN720918 FLJ720916:FLJ720918 FVF720916:FVF720918 GFB720916:GFB720918 GOX720916:GOX720918 GYT720916:GYT720918 HIP720916:HIP720918 HSL720916:HSL720918 ICH720916:ICH720918 IMD720916:IMD720918 IVZ720916:IVZ720918 JFV720916:JFV720918 JPR720916:JPR720918 JZN720916:JZN720918 KJJ720916:KJJ720918 KTF720916:KTF720918 LDB720916:LDB720918 LMX720916:LMX720918 LWT720916:LWT720918 MGP720916:MGP720918 MQL720916:MQL720918 NAH720916:NAH720918 NKD720916:NKD720918 NTZ720916:NTZ720918 ODV720916:ODV720918 ONR720916:ONR720918 OXN720916:OXN720918 PHJ720916:PHJ720918 PRF720916:PRF720918 QBB720916:QBB720918 QKX720916:QKX720918 QUT720916:QUT720918 REP720916:REP720918 ROL720916:ROL720918 RYH720916:RYH720918 SID720916:SID720918 SRZ720916:SRZ720918 TBV720916:TBV720918 TLR720916:TLR720918 TVN720916:TVN720918 UFJ720916:UFJ720918 UPF720916:UPF720918 UZB720916:UZB720918 VIX720916:VIX720918 VST720916:VST720918 WCP720916:WCP720918 WML720916:WML720918 WWH720916:WWH720918 Z786447:Z786449 JV786452:JV786454 TR786452:TR786454 ADN786452:ADN786454 ANJ786452:ANJ786454 AXF786452:AXF786454 BHB786452:BHB786454 BQX786452:BQX786454 CAT786452:CAT786454 CKP786452:CKP786454 CUL786452:CUL786454 DEH786452:DEH786454 DOD786452:DOD786454 DXZ786452:DXZ786454 EHV786452:EHV786454 ERR786452:ERR786454 FBN786452:FBN786454 FLJ786452:FLJ786454 FVF786452:FVF786454 GFB786452:GFB786454 GOX786452:GOX786454 GYT786452:GYT786454 HIP786452:HIP786454 HSL786452:HSL786454 ICH786452:ICH786454 IMD786452:IMD786454 IVZ786452:IVZ786454 JFV786452:JFV786454 JPR786452:JPR786454 JZN786452:JZN786454 KJJ786452:KJJ786454 KTF786452:KTF786454 LDB786452:LDB786454 LMX786452:LMX786454 LWT786452:LWT786454 MGP786452:MGP786454 MQL786452:MQL786454 NAH786452:NAH786454 NKD786452:NKD786454 NTZ786452:NTZ786454 ODV786452:ODV786454 ONR786452:ONR786454 OXN786452:OXN786454 PHJ786452:PHJ786454 PRF786452:PRF786454 QBB786452:QBB786454 QKX786452:QKX786454 QUT786452:QUT786454 REP786452:REP786454 ROL786452:ROL786454 RYH786452:RYH786454 SID786452:SID786454 SRZ786452:SRZ786454 TBV786452:TBV786454 TLR786452:TLR786454 TVN786452:TVN786454 UFJ786452:UFJ786454 UPF786452:UPF786454 UZB786452:UZB786454 VIX786452:VIX786454 VST786452:VST786454 WCP786452:WCP786454 WML786452:WML786454 WWH786452:WWH786454 Z851983:Z851985 JV851988:JV851990 TR851988:TR851990 ADN851988:ADN851990 ANJ851988:ANJ851990 AXF851988:AXF851990 BHB851988:BHB851990 BQX851988:BQX851990 CAT851988:CAT851990 CKP851988:CKP851990 CUL851988:CUL851990 DEH851988:DEH851990 DOD851988:DOD851990 DXZ851988:DXZ851990 EHV851988:EHV851990 ERR851988:ERR851990 FBN851988:FBN851990 FLJ851988:FLJ851990 FVF851988:FVF851990 GFB851988:GFB851990 GOX851988:GOX851990 GYT851988:GYT851990 HIP851988:HIP851990 HSL851988:HSL851990 ICH851988:ICH851990 IMD851988:IMD851990 IVZ851988:IVZ851990 JFV851988:JFV851990 JPR851988:JPR851990 JZN851988:JZN851990 KJJ851988:KJJ851990 KTF851988:KTF851990 LDB851988:LDB851990 LMX851988:LMX851990 LWT851988:LWT851990 MGP851988:MGP851990 MQL851988:MQL851990 NAH851988:NAH851990 NKD851988:NKD851990 NTZ851988:NTZ851990 ODV851988:ODV851990 ONR851988:ONR851990 OXN851988:OXN851990 PHJ851988:PHJ851990 PRF851988:PRF851990 QBB851988:QBB851990 QKX851988:QKX851990 QUT851988:QUT851990 REP851988:REP851990 ROL851988:ROL851990 RYH851988:RYH851990 SID851988:SID851990 SRZ851988:SRZ851990 TBV851988:TBV851990 TLR851988:TLR851990 TVN851988:TVN851990 UFJ851988:UFJ851990 UPF851988:UPF851990 UZB851988:UZB851990 VIX851988:VIX851990 VST851988:VST851990 WCP851988:WCP851990 WML851988:WML851990 WWH851988:WWH851990 Z917519:Z917521 JV917524:JV917526 TR917524:TR917526 ADN917524:ADN917526 ANJ917524:ANJ917526 AXF917524:AXF917526 BHB917524:BHB917526 BQX917524:BQX917526 CAT917524:CAT917526 CKP917524:CKP917526 CUL917524:CUL917526 DEH917524:DEH917526 DOD917524:DOD917526 DXZ917524:DXZ917526 EHV917524:EHV917526 ERR917524:ERR917526 FBN917524:FBN917526 FLJ917524:FLJ917526 FVF917524:FVF917526 GFB917524:GFB917526 GOX917524:GOX917526 GYT917524:GYT917526 HIP917524:HIP917526 HSL917524:HSL917526 ICH917524:ICH917526 IMD917524:IMD917526 IVZ917524:IVZ917526 JFV917524:JFV917526 JPR917524:JPR917526 JZN917524:JZN917526 KJJ917524:KJJ917526 KTF917524:KTF917526 LDB917524:LDB917526 LMX917524:LMX917526 LWT917524:LWT917526 MGP917524:MGP917526 MQL917524:MQL917526 NAH917524:NAH917526 NKD917524:NKD917526 NTZ917524:NTZ917526 ODV917524:ODV917526 ONR917524:ONR917526 OXN917524:OXN917526 PHJ917524:PHJ917526 PRF917524:PRF917526 QBB917524:QBB917526 QKX917524:QKX917526 QUT917524:QUT917526 REP917524:REP917526 ROL917524:ROL917526 RYH917524:RYH917526 SID917524:SID917526 SRZ917524:SRZ917526 TBV917524:TBV917526 TLR917524:TLR917526 TVN917524:TVN917526 UFJ917524:UFJ917526 UPF917524:UPF917526 UZB917524:UZB917526 VIX917524:VIX917526 VST917524:VST917526 WCP917524:WCP917526 WML917524:WML917526 WWH917524:WWH917526 Z983055:Z983057 JV983060:JV983062 TR983060:TR983062 ADN983060:ADN983062 ANJ983060:ANJ983062 AXF983060:AXF983062 BHB983060:BHB983062 BQX983060:BQX983062 CAT983060:CAT983062 CKP983060:CKP983062 CUL983060:CUL983062 DEH983060:DEH983062 DOD983060:DOD983062 DXZ983060:DXZ983062 EHV983060:EHV983062 ERR983060:ERR983062 FBN983060:FBN983062 FLJ983060:FLJ983062 FVF983060:FVF983062 GFB983060:GFB983062 GOX983060:GOX983062 GYT983060:GYT983062 HIP983060:HIP983062 HSL983060:HSL983062 ICH983060:ICH983062 IMD983060:IMD983062 IVZ983060:IVZ983062 JFV983060:JFV983062 JPR983060:JPR983062 JZN983060:JZN983062 KJJ983060:KJJ983062 KTF983060:KTF983062 LDB983060:LDB983062 LMX983060:LMX983062 LWT983060:LWT983062 MGP983060:MGP983062 MQL983060:MQL983062 NAH983060:NAH983062 NKD983060:NKD983062 NTZ983060:NTZ983062 ODV983060:ODV983062 ONR983060:ONR983062 OXN983060:OXN983062 PHJ983060:PHJ983062 PRF983060:PRF983062 QBB983060:QBB983062 QKX983060:QKX983062 QUT983060:QUT983062 REP983060:REP983062 ROL983060:ROL983062 RYH983060:RYH983062 SID983060:SID983062 SRZ983060:SRZ983062 TBV983060:TBV983062 TLR983060:TLR983062 TVN983060:TVN983062 UFJ983060:UFJ983062 UPF983060:UPF983062 UZB983060:UZB983062 VIX983060:VIX983062 VST983060:VST983062 WCP983060:WCP983062 WML983060:WML983062 WWH983060:WWH983062" xr:uid="{00000000-0002-0000-0600-000001000000}">
      <formula1>#REF!</formula1>
    </dataValidation>
  </dataValidations>
  <pageMargins left="0.39370078740157483" right="0.39370078740157483" top="0.39370078740157483" bottom="0.39370078740157483"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A585-F5D6-42C0-B796-F1D6059917B2}">
  <sheetPr>
    <tabColor theme="6" tint="0.59999389629810485"/>
  </sheetPr>
  <dimension ref="A1:BS62"/>
  <sheetViews>
    <sheetView showGridLines="0" tabSelected="1" zoomScale="130" zoomScaleNormal="130" workbookViewId="0">
      <selection activeCell="U45" sqref="U45"/>
    </sheetView>
  </sheetViews>
  <sheetFormatPr baseColWidth="10" defaultColWidth="11.42578125" defaultRowHeight="15" x14ac:dyDescent="0.25"/>
  <cols>
    <col min="1" max="32" width="3" style="167" customWidth="1"/>
    <col min="33" max="33" width="3.5703125" style="167" customWidth="1"/>
    <col min="34" max="35" width="3.140625" style="167" customWidth="1"/>
    <col min="36" max="50" width="3" style="167" customWidth="1"/>
    <col min="51" max="51" width="2.85546875" style="167" customWidth="1"/>
    <col min="52" max="76" width="2.7109375" style="167" customWidth="1"/>
    <col min="77" max="16384" width="11.42578125" style="167"/>
  </cols>
  <sheetData>
    <row r="1" spans="1:49" s="146" customFormat="1" ht="26.25" customHeight="1" x14ac:dyDescent="0.25">
      <c r="A1" s="144" t="s">
        <v>193</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row>
    <row r="2" spans="1:49" s="146" customFormat="1" ht="2.25" customHeight="1" x14ac:dyDescent="0.25">
      <c r="A2" s="148"/>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row>
    <row r="3" spans="1:49"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49" ht="11.2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34"/>
      <c r="AB4" s="34"/>
      <c r="AC4" s="34"/>
      <c r="AD4" s="34"/>
      <c r="AE4" s="34"/>
      <c r="AF4" s="34"/>
      <c r="AG4" s="34"/>
      <c r="AH4" s="34"/>
      <c r="AI4" s="34"/>
      <c r="AJ4" s="34"/>
      <c r="AK4" s="34"/>
      <c r="AL4" s="34"/>
      <c r="AM4" s="34"/>
      <c r="AN4" s="34"/>
      <c r="AO4" s="34"/>
      <c r="AP4" s="34"/>
      <c r="AQ4" s="34"/>
      <c r="AR4" s="34"/>
      <c r="AS4" s="34"/>
      <c r="AT4" s="34"/>
      <c r="AU4" s="34"/>
      <c r="AV4" s="34"/>
      <c r="AW4" s="34"/>
    </row>
    <row r="5" spans="1:49"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33"/>
      <c r="AB5" s="33"/>
      <c r="AC5" s="33"/>
      <c r="AD5" s="33"/>
      <c r="AE5" s="33"/>
      <c r="AF5" s="33"/>
      <c r="AG5" s="33"/>
      <c r="AH5" s="33"/>
      <c r="AI5" s="33"/>
      <c r="AJ5" s="33"/>
      <c r="AK5" s="33"/>
      <c r="AL5" s="33"/>
      <c r="AM5" s="33"/>
      <c r="AN5" s="33"/>
      <c r="AO5" s="33"/>
      <c r="AP5" s="33"/>
      <c r="AQ5" s="33"/>
      <c r="AR5" s="33"/>
      <c r="AS5" s="33"/>
      <c r="AT5" s="33"/>
      <c r="AU5" s="33"/>
      <c r="AV5" s="33"/>
      <c r="AW5" s="33"/>
    </row>
    <row r="6" spans="1:49" ht="11.25" customHeight="1" x14ac:dyDescent="0.25">
      <c r="A6" s="53" t="s">
        <v>194</v>
      </c>
      <c r="B6" s="54"/>
      <c r="C6" s="54"/>
      <c r="D6" s="54"/>
      <c r="E6" s="54"/>
      <c r="F6" s="54"/>
      <c r="G6" s="54"/>
      <c r="H6" s="54"/>
      <c r="I6" s="54"/>
      <c r="J6" s="54"/>
      <c r="K6" s="54"/>
      <c r="L6" s="54"/>
      <c r="M6" s="54"/>
      <c r="N6" s="54"/>
      <c r="O6" s="54"/>
      <c r="P6" s="54"/>
      <c r="Q6" s="54"/>
      <c r="R6" s="54"/>
      <c r="S6" s="54"/>
      <c r="T6" s="54"/>
      <c r="U6" s="54"/>
      <c r="V6" s="54"/>
      <c r="W6" s="54"/>
      <c r="X6" s="53" t="s">
        <v>4</v>
      </c>
      <c r="Y6" s="54"/>
      <c r="Z6" s="54"/>
      <c r="AA6" s="34"/>
      <c r="AB6" s="34"/>
      <c r="AC6" s="34"/>
      <c r="AD6" s="34"/>
      <c r="AE6" s="34"/>
      <c r="AF6" s="34"/>
      <c r="AG6" s="34"/>
      <c r="AH6" s="34"/>
      <c r="AI6" s="34"/>
      <c r="AJ6" s="34"/>
      <c r="AK6" s="34"/>
      <c r="AL6" s="34"/>
      <c r="AM6" s="34"/>
      <c r="AN6" s="34"/>
      <c r="AO6" s="34"/>
      <c r="AP6" s="34"/>
      <c r="AQ6" s="34"/>
      <c r="AR6" s="34"/>
      <c r="AS6" s="34"/>
      <c r="AT6" s="34"/>
      <c r="AU6" s="34"/>
      <c r="AV6" s="34"/>
      <c r="AW6" s="34"/>
    </row>
    <row r="7" spans="1:49"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33"/>
      <c r="AB7" s="33"/>
      <c r="AC7" s="33"/>
      <c r="AD7" s="33"/>
      <c r="AE7" s="33"/>
      <c r="AF7" s="33"/>
      <c r="AG7" s="33"/>
      <c r="AH7" s="33"/>
      <c r="AI7" s="33"/>
      <c r="AJ7" s="33"/>
      <c r="AK7" s="33"/>
      <c r="AL7" s="33"/>
      <c r="AM7" s="33"/>
      <c r="AN7" s="33"/>
      <c r="AO7" s="33"/>
      <c r="AP7" s="33"/>
      <c r="AQ7" s="33"/>
      <c r="AR7" s="33"/>
      <c r="AS7" s="33"/>
      <c r="AT7" s="33"/>
      <c r="AU7" s="33"/>
      <c r="AV7" s="33"/>
      <c r="AW7" s="33"/>
    </row>
    <row r="8" spans="1:49" ht="11.2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195</v>
      </c>
      <c r="Y8" s="54"/>
      <c r="Z8" s="54"/>
      <c r="AA8" s="34"/>
      <c r="AB8" s="34"/>
      <c r="AC8" s="34"/>
      <c r="AD8" s="34"/>
      <c r="AE8" s="34"/>
      <c r="AF8" s="34"/>
      <c r="AG8" s="34"/>
      <c r="AH8" s="34"/>
      <c r="AI8" s="34"/>
      <c r="AJ8" s="34"/>
      <c r="AK8" s="34"/>
      <c r="AL8" s="34"/>
      <c r="AM8" s="34"/>
      <c r="AN8" s="34"/>
      <c r="AO8" s="34"/>
      <c r="AP8" s="34"/>
      <c r="AQ8" s="34"/>
      <c r="AR8" s="34"/>
      <c r="AS8" s="34"/>
      <c r="AT8" s="34"/>
      <c r="AU8" s="34"/>
      <c r="AV8" s="34"/>
      <c r="AW8" s="34"/>
    </row>
    <row r="9" spans="1:49" s="184" customFormat="1" ht="5.25" customHeight="1" x14ac:dyDescent="0.25"/>
    <row r="10" spans="1:49" s="184" customFormat="1" ht="13.5" customHeight="1" x14ac:dyDescent="0.25">
      <c r="A10" s="198" t="s">
        <v>7</v>
      </c>
      <c r="D10" s="265" t="s">
        <v>176</v>
      </c>
      <c r="E10" s="184" t="s">
        <v>196</v>
      </c>
      <c r="T10" s="198" t="s">
        <v>197</v>
      </c>
      <c r="Y10" s="266"/>
      <c r="AA10" s="475" t="s">
        <v>198</v>
      </c>
      <c r="AB10" s="475"/>
      <c r="AC10" s="475"/>
      <c r="AD10" s="475"/>
      <c r="AE10" s="475"/>
      <c r="AF10" s="475"/>
      <c r="AG10" s="475"/>
      <c r="AH10" s="198" t="s">
        <v>199</v>
      </c>
      <c r="AL10" s="214"/>
      <c r="AM10" s="184" t="s">
        <v>9</v>
      </c>
      <c r="AO10" s="214"/>
      <c r="AP10" s="184" t="s">
        <v>10</v>
      </c>
      <c r="AR10" s="214"/>
      <c r="AS10" s="184" t="s">
        <v>11</v>
      </c>
      <c r="AU10" s="214"/>
      <c r="AV10" s="184" t="s">
        <v>12</v>
      </c>
    </row>
    <row r="11" spans="1:49" s="184" customFormat="1" ht="9.9499999999999993" customHeight="1" x14ac:dyDescent="0.25">
      <c r="A11" s="198"/>
      <c r="D11" s="267"/>
      <c r="M11" s="266"/>
      <c r="Y11" s="266"/>
      <c r="AA11" s="475"/>
      <c r="AB11" s="475"/>
      <c r="AC11" s="475"/>
      <c r="AD11" s="475"/>
      <c r="AE11" s="475"/>
      <c r="AF11" s="475"/>
      <c r="AG11" s="475"/>
      <c r="AP11" s="260"/>
      <c r="AR11" s="260"/>
    </row>
    <row r="12" spans="1:49" s="184" customFormat="1" ht="9.9499999999999993" customHeight="1" x14ac:dyDescent="0.25">
      <c r="E12" s="268"/>
      <c r="AA12" s="214"/>
      <c r="AB12" s="184" t="s">
        <v>200</v>
      </c>
      <c r="AH12" s="198" t="s">
        <v>201</v>
      </c>
      <c r="AL12" s="269"/>
      <c r="AM12" s="269"/>
      <c r="AN12" s="269"/>
      <c r="AO12" s="270"/>
      <c r="AP12" s="270"/>
      <c r="AQ12" s="271"/>
      <c r="AR12" s="270"/>
      <c r="AS12" s="270"/>
      <c r="AT12" s="270"/>
      <c r="AU12" s="270"/>
      <c r="AV12" s="270"/>
      <c r="AW12" s="269"/>
    </row>
    <row r="13" spans="1:49" s="184" customFormat="1" ht="9.9499999999999993" customHeight="1" x14ac:dyDescent="0.25"/>
    <row r="14" spans="1:49" s="184" customFormat="1" ht="9.9499999999999993" customHeight="1" x14ac:dyDescent="0.25">
      <c r="O14" s="260"/>
      <c r="AA14" s="214"/>
      <c r="AB14" s="184" t="s">
        <v>202</v>
      </c>
      <c r="AH14" s="198" t="s">
        <v>203</v>
      </c>
      <c r="AL14" s="214"/>
      <c r="AM14" s="272" t="s">
        <v>204</v>
      </c>
      <c r="AO14" s="214"/>
      <c r="AP14" s="273" t="s">
        <v>205</v>
      </c>
      <c r="AQ14" s="84"/>
      <c r="AR14" s="214"/>
      <c r="AS14" s="273" t="s">
        <v>206</v>
      </c>
    </row>
    <row r="15" spans="1:49" s="184" customFormat="1" ht="9.9499999999999993" customHeight="1" x14ac:dyDescent="0.25">
      <c r="A15" s="214"/>
      <c r="B15" s="184" t="s">
        <v>207</v>
      </c>
      <c r="G15" s="214"/>
      <c r="I15" s="243"/>
      <c r="K15" s="214"/>
      <c r="L15" s="243"/>
      <c r="N15" s="243"/>
      <c r="O15" s="214"/>
      <c r="P15" s="243"/>
      <c r="U15" s="214"/>
      <c r="W15" s="198"/>
      <c r="X15" s="214"/>
    </row>
    <row r="16" spans="1:49" s="184" customFormat="1" ht="9.9499999999999993" customHeight="1" x14ac:dyDescent="0.25">
      <c r="F16" s="268"/>
      <c r="AH16" s="198" t="s">
        <v>208</v>
      </c>
      <c r="AL16" s="214"/>
      <c r="AM16" s="214"/>
      <c r="AN16" s="214"/>
      <c r="AO16" s="214"/>
      <c r="AP16" s="214"/>
      <c r="AQ16" s="214"/>
      <c r="AR16" s="214"/>
      <c r="AS16" s="214"/>
      <c r="AT16" s="214"/>
      <c r="AU16" s="214"/>
    </row>
    <row r="17" spans="1:67" s="184" customFormat="1" ht="9.9499999999999993" customHeight="1" x14ac:dyDescent="0.25">
      <c r="A17" s="214"/>
      <c r="B17" s="184" t="s">
        <v>209</v>
      </c>
      <c r="AL17" s="184">
        <v>10</v>
      </c>
      <c r="AM17" s="184">
        <v>15</v>
      </c>
      <c r="AN17" s="184">
        <v>20</v>
      </c>
      <c r="AO17" s="184">
        <v>25</v>
      </c>
      <c r="AP17" s="184">
        <v>30</v>
      </c>
      <c r="AQ17" s="184">
        <v>35</v>
      </c>
      <c r="AR17" s="184">
        <v>40</v>
      </c>
      <c r="AS17" s="184">
        <v>50</v>
      </c>
      <c r="AT17" s="184">
        <v>60</v>
      </c>
      <c r="AU17" s="184">
        <v>70</v>
      </c>
    </row>
    <row r="18" spans="1:67" ht="5.25" customHeight="1" x14ac:dyDescent="0.25">
      <c r="A18" s="59"/>
      <c r="B18" s="60"/>
      <c r="C18" s="60"/>
      <c r="D18" s="60"/>
      <c r="E18" s="60"/>
      <c r="F18" s="62"/>
      <c r="G18" s="60"/>
      <c r="H18" s="60"/>
      <c r="I18" s="60"/>
      <c r="J18" s="60"/>
      <c r="K18" s="60"/>
      <c r="L18" s="60"/>
      <c r="M18" s="60"/>
      <c r="N18" s="60"/>
      <c r="O18" s="60"/>
      <c r="P18" s="60"/>
      <c r="Q18" s="60"/>
      <c r="R18" s="62"/>
      <c r="S18" s="60"/>
      <c r="W18" s="60"/>
      <c r="X18" s="60"/>
      <c r="Y18" s="60"/>
      <c r="AB18" s="60"/>
      <c r="AC18" s="60"/>
      <c r="AD18" s="60"/>
      <c r="AG18" s="59"/>
      <c r="AH18" s="59"/>
      <c r="AI18" s="59"/>
      <c r="AJ18" s="59"/>
      <c r="AK18" s="59"/>
      <c r="AL18" s="59"/>
      <c r="AN18" s="65"/>
      <c r="AO18" s="65"/>
      <c r="AP18" s="65"/>
      <c r="AQ18" s="65"/>
      <c r="AR18" s="65"/>
      <c r="AS18" s="65"/>
      <c r="AT18" s="65"/>
      <c r="AU18" s="65"/>
      <c r="BH18" s="274"/>
      <c r="BI18" s="274"/>
      <c r="BJ18" s="274"/>
      <c r="BK18" s="274"/>
      <c r="BL18" s="274"/>
      <c r="BM18" s="274"/>
      <c r="BN18" s="274"/>
      <c r="BO18" s="274"/>
    </row>
    <row r="19" spans="1:67" ht="38.25" customHeight="1" x14ac:dyDescent="0.25">
      <c r="A19" s="321" t="s">
        <v>20</v>
      </c>
      <c r="B19" s="321"/>
      <c r="C19" s="321" t="s">
        <v>210</v>
      </c>
      <c r="D19" s="321"/>
      <c r="E19" s="322" t="s">
        <v>211</v>
      </c>
      <c r="F19" s="322"/>
      <c r="G19" s="322"/>
      <c r="H19" s="322"/>
      <c r="I19" s="322"/>
      <c r="J19" s="322"/>
      <c r="K19" s="322"/>
      <c r="L19" s="322"/>
      <c r="M19" s="322"/>
      <c r="N19" s="322"/>
      <c r="O19" s="352"/>
      <c r="P19" s="352"/>
      <c r="Q19" s="352" t="s">
        <v>212</v>
      </c>
      <c r="R19" s="352"/>
      <c r="S19" s="322" t="s">
        <v>213</v>
      </c>
      <c r="T19" s="322"/>
      <c r="U19" s="322"/>
      <c r="V19" s="322"/>
      <c r="W19" s="322"/>
      <c r="X19" s="322"/>
      <c r="Y19" s="322"/>
      <c r="Z19" s="352" t="s">
        <v>214</v>
      </c>
      <c r="AA19" s="352" t="s">
        <v>215</v>
      </c>
      <c r="AB19" s="343" t="s">
        <v>216</v>
      </c>
      <c r="AC19" s="343"/>
      <c r="AD19" s="323" t="s">
        <v>217</v>
      </c>
      <c r="AE19" s="323"/>
      <c r="AF19" s="323"/>
      <c r="AG19" s="323"/>
      <c r="AH19" s="323"/>
      <c r="AI19" s="323"/>
      <c r="AJ19" s="323"/>
      <c r="AK19" s="323"/>
      <c r="AL19" s="469" t="s">
        <v>218</v>
      </c>
      <c r="AM19" s="471"/>
      <c r="AN19" s="471"/>
      <c r="AO19" s="471"/>
      <c r="AP19" s="471"/>
      <c r="AQ19" s="471"/>
      <c r="AR19" s="461" t="s">
        <v>219</v>
      </c>
      <c r="AS19" s="344" t="s">
        <v>220</v>
      </c>
      <c r="AT19" s="345"/>
      <c r="AU19" s="472" t="s">
        <v>221</v>
      </c>
      <c r="AV19" s="472"/>
      <c r="AW19" s="472"/>
      <c r="BH19" s="274"/>
      <c r="BI19" s="274"/>
      <c r="BJ19" s="274"/>
      <c r="BK19" s="274"/>
      <c r="BL19" s="274"/>
      <c r="BM19" s="274"/>
      <c r="BN19" s="274"/>
      <c r="BO19" s="274"/>
    </row>
    <row r="20" spans="1:67" ht="9.9499999999999993" customHeight="1" x14ac:dyDescent="0.25">
      <c r="A20" s="321"/>
      <c r="B20" s="321"/>
      <c r="C20" s="321"/>
      <c r="D20" s="321"/>
      <c r="E20" s="322"/>
      <c r="F20" s="322"/>
      <c r="G20" s="322"/>
      <c r="H20" s="322"/>
      <c r="I20" s="322"/>
      <c r="J20" s="322"/>
      <c r="K20" s="322"/>
      <c r="L20" s="322"/>
      <c r="M20" s="322"/>
      <c r="N20" s="322"/>
      <c r="O20" s="352"/>
      <c r="P20" s="352"/>
      <c r="Q20" s="352"/>
      <c r="R20" s="352"/>
      <c r="S20" s="322"/>
      <c r="T20" s="322"/>
      <c r="U20" s="322"/>
      <c r="V20" s="322"/>
      <c r="W20" s="322"/>
      <c r="X20" s="322"/>
      <c r="Y20" s="322"/>
      <c r="Z20" s="352"/>
      <c r="AA20" s="352"/>
      <c r="AB20" s="343"/>
      <c r="AC20" s="343"/>
      <c r="AD20" s="473" t="s">
        <v>222</v>
      </c>
      <c r="AE20" s="473"/>
      <c r="AF20" s="341" t="s">
        <v>33</v>
      </c>
      <c r="AG20" s="341"/>
      <c r="AH20" s="341"/>
      <c r="AI20" s="341"/>
      <c r="AJ20" s="341"/>
      <c r="AK20" s="341"/>
      <c r="AL20" s="471"/>
      <c r="AM20" s="471"/>
      <c r="AN20" s="471"/>
      <c r="AO20" s="471"/>
      <c r="AP20" s="471"/>
      <c r="AQ20" s="471"/>
      <c r="AR20" s="462"/>
      <c r="AS20" s="346"/>
      <c r="AT20" s="347"/>
      <c r="AU20" s="472"/>
      <c r="AV20" s="472"/>
      <c r="AW20" s="472"/>
      <c r="BH20" s="274"/>
      <c r="BI20" s="274"/>
      <c r="BJ20" s="274"/>
      <c r="BK20" s="274"/>
      <c r="BL20" s="274"/>
      <c r="BM20" s="274"/>
      <c r="BN20" s="274"/>
      <c r="BO20" s="274"/>
    </row>
    <row r="21" spans="1:67" ht="25.5" customHeight="1" x14ac:dyDescent="0.25">
      <c r="A21" s="321"/>
      <c r="B21" s="321"/>
      <c r="C21" s="321"/>
      <c r="D21" s="321"/>
      <c r="E21" s="323"/>
      <c r="F21" s="323"/>
      <c r="G21" s="323"/>
      <c r="H21" s="323"/>
      <c r="I21" s="323"/>
      <c r="J21" s="323"/>
      <c r="K21" s="323"/>
      <c r="L21" s="323"/>
      <c r="M21" s="323"/>
      <c r="N21" s="323"/>
      <c r="O21" s="352"/>
      <c r="P21" s="352"/>
      <c r="Q21" s="352"/>
      <c r="R21" s="352"/>
      <c r="S21" s="323"/>
      <c r="T21" s="323"/>
      <c r="U21" s="323"/>
      <c r="V21" s="323"/>
      <c r="W21" s="323"/>
      <c r="X21" s="323"/>
      <c r="Y21" s="323"/>
      <c r="Z21" s="352"/>
      <c r="AA21" s="352"/>
      <c r="AB21" s="343"/>
      <c r="AC21" s="343"/>
      <c r="AD21" s="474"/>
      <c r="AE21" s="474"/>
      <c r="AF21" s="353"/>
      <c r="AG21" s="353"/>
      <c r="AH21" s="353"/>
      <c r="AI21" s="353"/>
      <c r="AJ21" s="353"/>
      <c r="AK21" s="353"/>
      <c r="AL21" s="471"/>
      <c r="AM21" s="471"/>
      <c r="AN21" s="471"/>
      <c r="AO21" s="471"/>
      <c r="AP21" s="471"/>
      <c r="AQ21" s="471"/>
      <c r="AR21" s="462"/>
      <c r="AS21" s="346"/>
      <c r="AT21" s="347"/>
      <c r="AU21" s="472"/>
      <c r="AV21" s="472"/>
      <c r="AW21" s="472"/>
      <c r="BH21" s="274"/>
      <c r="BI21" s="274"/>
      <c r="BJ21" s="274"/>
      <c r="BK21" s="274"/>
      <c r="BL21" s="274"/>
      <c r="BM21" s="274"/>
      <c r="BN21" s="274"/>
      <c r="BO21" s="274"/>
    </row>
    <row r="22" spans="1:67" ht="51.75" customHeight="1" x14ac:dyDescent="0.25">
      <c r="A22" s="321"/>
      <c r="B22" s="321"/>
      <c r="C22" s="321"/>
      <c r="D22" s="321"/>
      <c r="E22" s="332" t="s">
        <v>223</v>
      </c>
      <c r="F22" s="332"/>
      <c r="G22" s="332"/>
      <c r="H22" s="332"/>
      <c r="I22" s="332"/>
      <c r="J22" s="332" t="s">
        <v>224</v>
      </c>
      <c r="K22" s="332"/>
      <c r="L22" s="332"/>
      <c r="M22" s="332"/>
      <c r="N22" s="332"/>
      <c r="O22" s="352"/>
      <c r="P22" s="352"/>
      <c r="Q22" s="352"/>
      <c r="R22" s="352"/>
      <c r="S22" s="326" t="s">
        <v>225</v>
      </c>
      <c r="T22" s="326"/>
      <c r="U22" s="324" t="s">
        <v>226</v>
      </c>
      <c r="V22" s="324"/>
      <c r="W22" s="190" t="s">
        <v>227</v>
      </c>
      <c r="X22" s="190" t="s">
        <v>228</v>
      </c>
      <c r="Y22" s="190" t="s">
        <v>38</v>
      </c>
      <c r="Z22" s="352"/>
      <c r="AA22" s="352"/>
      <c r="AB22" s="343"/>
      <c r="AC22" s="343"/>
      <c r="AD22" s="190" t="s">
        <v>41</v>
      </c>
      <c r="AE22" s="190" t="s">
        <v>42</v>
      </c>
      <c r="AF22" s="353"/>
      <c r="AG22" s="353"/>
      <c r="AH22" s="353"/>
      <c r="AI22" s="353"/>
      <c r="AJ22" s="353"/>
      <c r="AK22" s="353"/>
      <c r="AL22" s="469" t="s">
        <v>229</v>
      </c>
      <c r="AM22" s="469"/>
      <c r="AN22" s="469"/>
      <c r="AO22" s="470" t="s">
        <v>230</v>
      </c>
      <c r="AP22" s="470"/>
      <c r="AQ22" s="470"/>
      <c r="AR22" s="463"/>
      <c r="AS22" s="348"/>
      <c r="AT22" s="349"/>
      <c r="AU22" s="472"/>
      <c r="AV22" s="472"/>
      <c r="AW22" s="472"/>
      <c r="BH22" s="177"/>
      <c r="BI22" s="177"/>
      <c r="BJ22" s="177"/>
      <c r="BK22" s="177"/>
      <c r="BL22" s="177"/>
      <c r="BM22" s="177"/>
      <c r="BN22" s="177"/>
      <c r="BO22" s="177"/>
    </row>
    <row r="23" spans="1:67" ht="18" customHeight="1" x14ac:dyDescent="0.25">
      <c r="A23" s="306"/>
      <c r="B23" s="306"/>
      <c r="C23" s="306"/>
      <c r="D23" s="306"/>
      <c r="E23" s="306"/>
      <c r="F23" s="306"/>
      <c r="G23" s="306"/>
      <c r="H23" s="306"/>
      <c r="I23" s="306"/>
      <c r="J23" s="306"/>
      <c r="K23" s="306"/>
      <c r="L23" s="306"/>
      <c r="M23" s="306"/>
      <c r="N23" s="306"/>
      <c r="O23" s="306"/>
      <c r="P23" s="306"/>
      <c r="Q23" s="306"/>
      <c r="R23" s="306"/>
      <c r="S23" s="306"/>
      <c r="T23" s="306"/>
      <c r="U23" s="306"/>
      <c r="V23" s="306"/>
      <c r="W23" s="191" t="s">
        <v>231</v>
      </c>
      <c r="X23" s="191"/>
      <c r="Y23" s="191"/>
      <c r="Z23" s="265" t="s">
        <v>232</v>
      </c>
      <c r="AA23" s="265" t="s">
        <v>176</v>
      </c>
      <c r="AB23" s="339"/>
      <c r="AC23" s="339"/>
      <c r="AD23" s="191"/>
      <c r="AE23" s="191"/>
      <c r="AF23" s="340" t="s">
        <v>233</v>
      </c>
      <c r="AG23" s="340"/>
      <c r="AH23" s="340"/>
      <c r="AI23" s="340"/>
      <c r="AJ23" s="340"/>
      <c r="AK23" s="340"/>
      <c r="AL23" s="468"/>
      <c r="AM23" s="468"/>
      <c r="AN23" s="468"/>
      <c r="AO23" s="468"/>
      <c r="AP23" s="468"/>
      <c r="AQ23" s="468"/>
      <c r="AR23" s="250"/>
      <c r="AS23" s="339"/>
      <c r="AT23" s="339"/>
      <c r="AU23" s="468"/>
      <c r="AV23" s="468"/>
      <c r="AW23" s="468"/>
      <c r="BH23" s="177"/>
      <c r="BI23" s="177"/>
      <c r="BJ23" s="177"/>
      <c r="BK23" s="177"/>
      <c r="BL23" s="177"/>
      <c r="BM23" s="177"/>
      <c r="BN23" s="177"/>
      <c r="BO23" s="177"/>
    </row>
    <row r="24" spans="1:67" ht="18" customHeight="1" x14ac:dyDescent="0.25">
      <c r="A24" s="306"/>
      <c r="B24" s="306"/>
      <c r="C24" s="306"/>
      <c r="D24" s="306"/>
      <c r="E24" s="306"/>
      <c r="F24" s="306"/>
      <c r="G24" s="306"/>
      <c r="H24" s="306"/>
      <c r="I24" s="306"/>
      <c r="J24" s="306"/>
      <c r="K24" s="306"/>
      <c r="L24" s="306"/>
      <c r="M24" s="306"/>
      <c r="N24" s="306"/>
      <c r="O24" s="306"/>
      <c r="P24" s="306"/>
      <c r="Q24" s="306"/>
      <c r="R24" s="306"/>
      <c r="S24" s="306"/>
      <c r="T24" s="306"/>
      <c r="U24" s="306"/>
      <c r="V24" s="306"/>
      <c r="W24" s="191"/>
      <c r="X24" s="191"/>
      <c r="Y24" s="191"/>
      <c r="Z24" s="265" t="s">
        <v>232</v>
      </c>
      <c r="AA24" s="265" t="s">
        <v>176</v>
      </c>
      <c r="AB24" s="306"/>
      <c r="AC24" s="306"/>
      <c r="AD24" s="191"/>
      <c r="AE24" s="191"/>
      <c r="AF24" s="340"/>
      <c r="AG24" s="340"/>
      <c r="AH24" s="340"/>
      <c r="AI24" s="340"/>
      <c r="AJ24" s="340"/>
      <c r="AK24" s="340"/>
      <c r="AL24" s="468"/>
      <c r="AM24" s="468"/>
      <c r="AN24" s="468"/>
      <c r="AO24" s="468"/>
      <c r="AP24" s="468"/>
      <c r="AQ24" s="468"/>
      <c r="AR24" s="250"/>
      <c r="AS24" s="306"/>
      <c r="AT24" s="306"/>
      <c r="AU24" s="468"/>
      <c r="AV24" s="468"/>
      <c r="AW24" s="468"/>
      <c r="BH24" s="177"/>
      <c r="BI24" s="177"/>
      <c r="BJ24" s="177"/>
      <c r="BK24" s="177"/>
      <c r="BL24" s="177"/>
      <c r="BM24" s="177"/>
      <c r="BN24" s="177"/>
      <c r="BO24" s="177"/>
    </row>
    <row r="25" spans="1:67" ht="18" customHeight="1" x14ac:dyDescent="0.25">
      <c r="A25" s="306"/>
      <c r="B25" s="306"/>
      <c r="C25" s="306"/>
      <c r="D25" s="306"/>
      <c r="E25" s="306"/>
      <c r="F25" s="306"/>
      <c r="G25" s="306"/>
      <c r="H25" s="306"/>
      <c r="I25" s="306"/>
      <c r="J25" s="306"/>
      <c r="K25" s="306"/>
      <c r="L25" s="306"/>
      <c r="M25" s="306"/>
      <c r="N25" s="306"/>
      <c r="O25" s="306"/>
      <c r="P25" s="306"/>
      <c r="Q25" s="306"/>
      <c r="R25" s="306"/>
      <c r="S25" s="306"/>
      <c r="T25" s="306"/>
      <c r="U25" s="306"/>
      <c r="V25" s="306"/>
      <c r="W25" s="191"/>
      <c r="X25" s="191"/>
      <c r="Y25" s="191"/>
      <c r="Z25" s="265" t="s">
        <v>232</v>
      </c>
      <c r="AA25" s="265" t="s">
        <v>176</v>
      </c>
      <c r="AB25" s="306"/>
      <c r="AC25" s="306"/>
      <c r="AD25" s="191"/>
      <c r="AE25" s="191"/>
      <c r="AF25" s="340"/>
      <c r="AG25" s="340"/>
      <c r="AH25" s="340"/>
      <c r="AI25" s="340"/>
      <c r="AJ25" s="340"/>
      <c r="AK25" s="340"/>
      <c r="AL25" s="468"/>
      <c r="AM25" s="468"/>
      <c r="AN25" s="468"/>
      <c r="AO25" s="468"/>
      <c r="AP25" s="468"/>
      <c r="AQ25" s="468"/>
      <c r="AR25" s="250"/>
      <c r="AS25" s="306"/>
      <c r="AT25" s="306"/>
      <c r="AU25" s="468"/>
      <c r="AV25" s="468"/>
      <c r="AW25" s="468"/>
      <c r="BH25" s="177"/>
      <c r="BI25" s="177"/>
      <c r="BJ25" s="177"/>
      <c r="BK25" s="177"/>
      <c r="BL25" s="177"/>
      <c r="BM25" s="177"/>
      <c r="BN25" s="177"/>
      <c r="BO25" s="177"/>
    </row>
    <row r="26" spans="1:67" ht="18" customHeight="1" x14ac:dyDescent="0.25">
      <c r="A26" s="306"/>
      <c r="B26" s="306"/>
      <c r="C26" s="306"/>
      <c r="D26" s="306"/>
      <c r="E26" s="306"/>
      <c r="F26" s="306"/>
      <c r="G26" s="306"/>
      <c r="H26" s="306"/>
      <c r="I26" s="306"/>
      <c r="J26" s="306"/>
      <c r="K26" s="306"/>
      <c r="L26" s="306"/>
      <c r="M26" s="306"/>
      <c r="N26" s="306"/>
      <c r="O26" s="306"/>
      <c r="P26" s="306"/>
      <c r="Q26" s="306"/>
      <c r="R26" s="306"/>
      <c r="S26" s="306"/>
      <c r="T26" s="306"/>
      <c r="U26" s="306"/>
      <c r="V26" s="306"/>
      <c r="W26" s="191"/>
      <c r="X26" s="191"/>
      <c r="Y26" s="191"/>
      <c r="Z26" s="265" t="s">
        <v>232</v>
      </c>
      <c r="AA26" s="265" t="s">
        <v>176</v>
      </c>
      <c r="AB26" s="306"/>
      <c r="AC26" s="306"/>
      <c r="AD26" s="191"/>
      <c r="AE26" s="191"/>
      <c r="AF26" s="340"/>
      <c r="AG26" s="340"/>
      <c r="AH26" s="340"/>
      <c r="AI26" s="340"/>
      <c r="AJ26" s="340"/>
      <c r="AK26" s="340"/>
      <c r="AL26" s="468"/>
      <c r="AM26" s="468"/>
      <c r="AN26" s="468"/>
      <c r="AO26" s="468"/>
      <c r="AP26" s="468"/>
      <c r="AQ26" s="468"/>
      <c r="AR26" s="250"/>
      <c r="AS26" s="306"/>
      <c r="AT26" s="306"/>
      <c r="AU26" s="468"/>
      <c r="AV26" s="468"/>
      <c r="AW26" s="468"/>
      <c r="BH26" s="177"/>
      <c r="BI26" s="177"/>
      <c r="BJ26" s="177"/>
      <c r="BK26" s="177"/>
      <c r="BL26" s="177"/>
      <c r="BM26" s="177"/>
      <c r="BN26" s="177"/>
      <c r="BO26" s="177"/>
    </row>
    <row r="27" spans="1:67" ht="18" customHeight="1"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191"/>
      <c r="X27" s="191"/>
      <c r="Y27" s="191"/>
      <c r="Z27" s="265" t="s">
        <v>232</v>
      </c>
      <c r="AA27" s="265" t="s">
        <v>176</v>
      </c>
      <c r="AB27" s="306"/>
      <c r="AC27" s="306"/>
      <c r="AD27" s="191"/>
      <c r="AE27" s="191"/>
      <c r="AF27" s="340"/>
      <c r="AG27" s="340"/>
      <c r="AH27" s="340"/>
      <c r="AI27" s="340"/>
      <c r="AJ27" s="340"/>
      <c r="AK27" s="340"/>
      <c r="AL27" s="468"/>
      <c r="AM27" s="468"/>
      <c r="AN27" s="468"/>
      <c r="AO27" s="468"/>
      <c r="AP27" s="468"/>
      <c r="AQ27" s="468"/>
      <c r="AR27" s="250"/>
      <c r="AS27" s="306"/>
      <c r="AT27" s="306"/>
      <c r="AU27" s="468"/>
      <c r="AV27" s="468"/>
      <c r="AW27" s="468"/>
      <c r="BH27" s="177"/>
      <c r="BI27" s="177"/>
      <c r="BJ27" s="177"/>
      <c r="BK27" s="177"/>
      <c r="BL27" s="177"/>
      <c r="BM27" s="177"/>
      <c r="BN27" s="177"/>
      <c r="BO27" s="177"/>
    </row>
    <row r="28" spans="1:67" ht="18" customHeight="1"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191"/>
      <c r="X28" s="191"/>
      <c r="Y28" s="191"/>
      <c r="Z28" s="265" t="s">
        <v>232</v>
      </c>
      <c r="AA28" s="265" t="s">
        <v>176</v>
      </c>
      <c r="AB28" s="306"/>
      <c r="AC28" s="306"/>
      <c r="AD28" s="191"/>
      <c r="AE28" s="191"/>
      <c r="AF28" s="340"/>
      <c r="AG28" s="340"/>
      <c r="AH28" s="340"/>
      <c r="AI28" s="340"/>
      <c r="AJ28" s="340"/>
      <c r="AK28" s="340"/>
      <c r="AL28" s="468"/>
      <c r="AM28" s="468"/>
      <c r="AN28" s="468"/>
      <c r="AO28" s="468"/>
      <c r="AP28" s="468"/>
      <c r="AQ28" s="468"/>
      <c r="AR28" s="250"/>
      <c r="AS28" s="306"/>
      <c r="AT28" s="306"/>
      <c r="AU28" s="468"/>
      <c r="AV28" s="468"/>
      <c r="AW28" s="468"/>
      <c r="BH28" s="177"/>
      <c r="BI28" s="177"/>
      <c r="BJ28" s="177"/>
      <c r="BK28" s="177"/>
      <c r="BL28" s="177"/>
      <c r="BM28" s="177"/>
      <c r="BN28" s="177"/>
      <c r="BO28" s="177"/>
    </row>
    <row r="29" spans="1:67" ht="18" customHeight="1" x14ac:dyDescent="0.25">
      <c r="A29" s="306"/>
      <c r="B29" s="306"/>
      <c r="C29" s="306"/>
      <c r="D29" s="306"/>
      <c r="E29" s="306"/>
      <c r="F29" s="306"/>
      <c r="G29" s="306"/>
      <c r="H29" s="306"/>
      <c r="I29" s="306"/>
      <c r="J29" s="306"/>
      <c r="K29" s="306"/>
      <c r="L29" s="306"/>
      <c r="M29" s="306"/>
      <c r="N29" s="306"/>
      <c r="O29" s="306"/>
      <c r="P29" s="306"/>
      <c r="Q29" s="306"/>
      <c r="R29" s="306"/>
      <c r="S29" s="306"/>
      <c r="T29" s="306"/>
      <c r="U29" s="306"/>
      <c r="V29" s="306"/>
      <c r="W29" s="191"/>
      <c r="X29" s="191"/>
      <c r="Y29" s="191"/>
      <c r="Z29" s="265" t="s">
        <v>232</v>
      </c>
      <c r="AA29" s="265" t="s">
        <v>176</v>
      </c>
      <c r="AB29" s="306"/>
      <c r="AC29" s="306"/>
      <c r="AD29" s="191"/>
      <c r="AE29" s="191"/>
      <c r="AF29" s="340"/>
      <c r="AG29" s="340"/>
      <c r="AH29" s="340"/>
      <c r="AI29" s="340"/>
      <c r="AJ29" s="340"/>
      <c r="AK29" s="340"/>
      <c r="AL29" s="468"/>
      <c r="AM29" s="468"/>
      <c r="AN29" s="468"/>
      <c r="AO29" s="468"/>
      <c r="AP29" s="468"/>
      <c r="AQ29" s="468"/>
      <c r="AR29" s="250"/>
      <c r="AS29" s="306"/>
      <c r="AT29" s="306"/>
      <c r="AU29" s="468"/>
      <c r="AV29" s="468"/>
      <c r="AW29" s="468"/>
      <c r="BH29" s="177"/>
      <c r="BI29" s="177"/>
      <c r="BJ29" s="177"/>
      <c r="BK29" s="177"/>
      <c r="BL29" s="177"/>
      <c r="BM29" s="177"/>
      <c r="BN29" s="177"/>
      <c r="BO29" s="177"/>
    </row>
    <row r="30" spans="1:67" ht="18" customHeight="1" x14ac:dyDescent="0.25">
      <c r="A30" s="306"/>
      <c r="B30" s="306"/>
      <c r="C30" s="306"/>
      <c r="D30" s="306"/>
      <c r="E30" s="306"/>
      <c r="F30" s="306"/>
      <c r="G30" s="306"/>
      <c r="H30" s="306"/>
      <c r="I30" s="306"/>
      <c r="J30" s="306"/>
      <c r="K30" s="306"/>
      <c r="L30" s="306"/>
      <c r="M30" s="306"/>
      <c r="N30" s="306"/>
      <c r="O30" s="306"/>
      <c r="P30" s="306"/>
      <c r="Q30" s="306"/>
      <c r="R30" s="306"/>
      <c r="S30" s="306"/>
      <c r="T30" s="306"/>
      <c r="U30" s="306"/>
      <c r="V30" s="306"/>
      <c r="W30" s="191"/>
      <c r="X30" s="191"/>
      <c r="Y30" s="191"/>
      <c r="Z30" s="265" t="s">
        <v>232</v>
      </c>
      <c r="AA30" s="265" t="s">
        <v>176</v>
      </c>
      <c r="AB30" s="306"/>
      <c r="AC30" s="306"/>
      <c r="AD30" s="191"/>
      <c r="AE30" s="191"/>
      <c r="AF30" s="340"/>
      <c r="AG30" s="340"/>
      <c r="AH30" s="340"/>
      <c r="AI30" s="340"/>
      <c r="AJ30" s="340"/>
      <c r="AK30" s="340"/>
      <c r="AL30" s="468"/>
      <c r="AM30" s="468"/>
      <c r="AN30" s="468"/>
      <c r="AO30" s="468"/>
      <c r="AP30" s="468"/>
      <c r="AQ30" s="468"/>
      <c r="AR30" s="250"/>
      <c r="AS30" s="306"/>
      <c r="AT30" s="306"/>
      <c r="AU30" s="468"/>
      <c r="AV30" s="468"/>
      <c r="AW30" s="468"/>
      <c r="BH30" s="162"/>
      <c r="BI30" s="162"/>
      <c r="BJ30" s="162"/>
      <c r="BK30" s="162"/>
      <c r="BL30" s="261"/>
      <c r="BM30" s="261"/>
      <c r="BN30" s="33"/>
      <c r="BO30" s="33"/>
    </row>
    <row r="31" spans="1:67" s="33" customFormat="1" ht="9.9499999999999993" customHeight="1" x14ac:dyDescent="0.2">
      <c r="A31" s="275"/>
      <c r="B31" s="275"/>
      <c r="C31" s="275"/>
      <c r="D31" s="275"/>
      <c r="E31" s="275"/>
      <c r="F31" s="275"/>
      <c r="G31" s="275"/>
      <c r="H31" s="275"/>
      <c r="I31" s="275"/>
      <c r="J31" s="275"/>
      <c r="K31" s="275"/>
      <c r="L31" s="275"/>
      <c r="M31" s="275"/>
      <c r="N31" s="275"/>
      <c r="O31" s="275"/>
      <c r="P31" s="275"/>
      <c r="Q31" s="275"/>
      <c r="R31" s="275"/>
      <c r="S31" s="275"/>
      <c r="T31" s="275"/>
      <c r="U31" s="226" t="s">
        <v>234</v>
      </c>
      <c r="V31" s="276"/>
      <c r="W31" s="277"/>
      <c r="X31" s="277"/>
      <c r="Y31" s="278"/>
      <c r="AB31" s="226" t="s">
        <v>235</v>
      </c>
      <c r="AC31" s="226"/>
      <c r="AD31" s="261"/>
      <c r="AE31" s="261"/>
      <c r="AF31" s="261"/>
      <c r="AG31" s="84"/>
      <c r="AH31" s="275"/>
      <c r="AI31" s="275"/>
      <c r="AJ31" s="162"/>
      <c r="AK31" s="162"/>
    </row>
    <row r="32" spans="1:67" s="33" customFormat="1" ht="8.25" customHeight="1" x14ac:dyDescent="0.25">
      <c r="A32" s="279" t="s">
        <v>45</v>
      </c>
      <c r="B32" s="165" t="s">
        <v>46</v>
      </c>
      <c r="C32" s="60"/>
      <c r="D32" s="60"/>
      <c r="E32" s="60"/>
      <c r="F32" s="60"/>
      <c r="G32" s="60"/>
      <c r="H32" s="60"/>
      <c r="I32" s="168"/>
      <c r="J32" s="60" t="s">
        <v>47</v>
      </c>
      <c r="K32" s="60"/>
      <c r="L32" s="167"/>
      <c r="M32" s="167"/>
      <c r="V32" s="167"/>
      <c r="W32" s="167"/>
      <c r="X32" s="280"/>
      <c r="Y32" s="280"/>
      <c r="Z32" s="184"/>
      <c r="AA32" s="184"/>
    </row>
    <row r="33" spans="1:49" ht="9.9499999999999993" customHeight="1" x14ac:dyDescent="0.25">
      <c r="B33" s="60" t="s">
        <v>236</v>
      </c>
      <c r="C33" s="60"/>
      <c r="D33" s="60"/>
      <c r="E33" s="60"/>
      <c r="F33" s="60"/>
      <c r="G33" s="60"/>
      <c r="H33" s="60"/>
      <c r="I33" s="168"/>
      <c r="J33" s="60" t="s">
        <v>51</v>
      </c>
      <c r="K33" s="60"/>
      <c r="N33" s="247" t="s">
        <v>237</v>
      </c>
      <c r="O33" s="143"/>
      <c r="P33" s="248"/>
      <c r="Q33" s="248"/>
      <c r="S33" s="249"/>
      <c r="T33" s="249"/>
      <c r="X33" s="206"/>
      <c r="Z33" s="60" t="s">
        <v>238</v>
      </c>
      <c r="AA33" s="60"/>
      <c r="AB33" s="60"/>
      <c r="AC33" s="60"/>
      <c r="AD33" s="60"/>
      <c r="AE33" s="60"/>
      <c r="AF33" s="60"/>
      <c r="AJ33" s="206"/>
      <c r="AL33" s="87" t="s">
        <v>239</v>
      </c>
      <c r="AM33" s="90"/>
      <c r="AN33" s="90"/>
      <c r="AO33" s="90"/>
      <c r="AP33" s="90"/>
      <c r="AQ33" s="90"/>
      <c r="AR33" s="90"/>
      <c r="AS33" s="245"/>
      <c r="AT33" s="245"/>
      <c r="AU33" s="245"/>
      <c r="AV33" s="245"/>
    </row>
    <row r="34" spans="1:49" ht="9.9499999999999993" customHeight="1" x14ac:dyDescent="0.25">
      <c r="B34" s="170" t="s">
        <v>240</v>
      </c>
      <c r="D34" s="60"/>
      <c r="E34" s="60"/>
      <c r="F34" s="60"/>
      <c r="G34" s="60"/>
      <c r="H34" s="60"/>
      <c r="N34" s="250"/>
      <c r="O34" s="143" t="s">
        <v>241</v>
      </c>
      <c r="P34" s="89"/>
      <c r="Q34" s="249"/>
      <c r="S34" s="249"/>
      <c r="T34" s="248"/>
      <c r="U34" s="248"/>
      <c r="V34" s="166"/>
      <c r="W34" s="166"/>
      <c r="X34" s="206"/>
      <c r="Z34" s="179"/>
      <c r="AA34" s="60" t="s">
        <v>242</v>
      </c>
      <c r="AE34" s="164"/>
      <c r="AF34" s="60" t="s">
        <v>243</v>
      </c>
      <c r="AJ34" s="207"/>
    </row>
    <row r="35" spans="1:49" ht="9.9499999999999993" customHeight="1" x14ac:dyDescent="0.25">
      <c r="A35" s="166"/>
      <c r="B35" s="166"/>
      <c r="C35" s="166"/>
      <c r="D35" s="166"/>
      <c r="E35" s="166"/>
      <c r="F35" s="166"/>
      <c r="J35" s="166"/>
      <c r="K35" s="166"/>
      <c r="L35" s="166"/>
      <c r="M35" s="166"/>
      <c r="N35" s="193"/>
      <c r="O35" s="60"/>
      <c r="X35" s="206"/>
      <c r="Z35" s="179"/>
      <c r="AA35" s="60" t="s">
        <v>56</v>
      </c>
      <c r="AE35" s="164"/>
      <c r="AF35" s="60" t="s">
        <v>57</v>
      </c>
      <c r="AG35" s="60"/>
      <c r="AH35" s="60"/>
      <c r="AJ35" s="206"/>
      <c r="AL35" s="281"/>
      <c r="AM35" s="143" t="s">
        <v>58</v>
      </c>
      <c r="AN35" s="166"/>
      <c r="AO35" s="282"/>
    </row>
    <row r="36" spans="1:49" s="166" customFormat="1" ht="9.9499999999999993" customHeight="1" x14ac:dyDescent="0.25">
      <c r="A36" s="167"/>
      <c r="B36" s="165" t="s">
        <v>244</v>
      </c>
      <c r="C36" s="60"/>
      <c r="D36" s="60"/>
      <c r="E36" s="60"/>
      <c r="F36" s="168"/>
      <c r="G36" s="60" t="s">
        <v>62</v>
      </c>
      <c r="H36" s="60"/>
      <c r="I36" s="168"/>
      <c r="J36" s="60" t="s">
        <v>63</v>
      </c>
      <c r="K36" s="60"/>
      <c r="L36" s="167"/>
      <c r="M36" s="167"/>
      <c r="N36" s="246" t="s">
        <v>245</v>
      </c>
      <c r="O36" s="167"/>
      <c r="P36" s="167"/>
      <c r="Q36" s="167"/>
      <c r="R36" s="167"/>
      <c r="S36" s="167"/>
      <c r="T36" s="249"/>
      <c r="U36" s="249"/>
      <c r="V36" s="249"/>
      <c r="W36" s="249"/>
      <c r="X36" s="207"/>
      <c r="Z36" s="72"/>
      <c r="AA36" s="72"/>
      <c r="AB36" s="72"/>
      <c r="AC36" s="72"/>
      <c r="AD36" s="72"/>
      <c r="AE36" s="72"/>
      <c r="AF36" s="72"/>
      <c r="AG36" s="72"/>
      <c r="AH36" s="72"/>
      <c r="AI36" s="72"/>
      <c r="AJ36" s="208"/>
      <c r="AL36" s="250"/>
      <c r="AM36" s="143" t="s">
        <v>246</v>
      </c>
      <c r="AN36" s="167"/>
      <c r="AO36" s="167"/>
      <c r="AP36" s="167"/>
      <c r="AQ36" s="167"/>
      <c r="AR36" s="167"/>
      <c r="AS36" s="167"/>
      <c r="AT36" s="167"/>
      <c r="AU36" s="167"/>
      <c r="AV36" s="167"/>
    </row>
    <row r="37" spans="1:49" ht="9.9499999999999993" customHeight="1" x14ac:dyDescent="0.25">
      <c r="A37" s="72"/>
      <c r="B37" s="60"/>
      <c r="C37" s="192"/>
      <c r="D37" s="192"/>
      <c r="E37" s="192"/>
      <c r="F37" s="192"/>
      <c r="G37" s="192"/>
      <c r="H37" s="192"/>
      <c r="I37" s="192"/>
      <c r="J37" s="192"/>
      <c r="K37" s="192"/>
      <c r="L37" s="192"/>
      <c r="M37" s="192"/>
      <c r="N37" s="184" t="s">
        <v>247</v>
      </c>
      <c r="X37" s="206"/>
      <c r="Z37" s="60" t="s">
        <v>64</v>
      </c>
      <c r="AA37" s="60"/>
      <c r="AB37" s="60"/>
      <c r="AC37" s="60"/>
      <c r="AD37" s="166"/>
      <c r="AE37" s="164"/>
      <c r="AF37" s="60" t="s">
        <v>248</v>
      </c>
      <c r="AG37" s="60"/>
      <c r="AJ37" s="206"/>
      <c r="AM37" s="50" t="s">
        <v>249</v>
      </c>
      <c r="AO37" s="40"/>
      <c r="AP37" s="40"/>
      <c r="AQ37" s="40"/>
      <c r="AR37" s="40"/>
      <c r="AS37" s="203"/>
      <c r="AT37" s="204"/>
      <c r="AU37" s="204"/>
      <c r="AV37" s="205" t="s">
        <v>67</v>
      </c>
    </row>
    <row r="38" spans="1:49" s="72" customFormat="1" ht="9.9499999999999993" customHeight="1" x14ac:dyDescent="0.25">
      <c r="A38" s="167"/>
      <c r="B38" s="165" t="s">
        <v>250</v>
      </c>
      <c r="C38" s="60"/>
      <c r="D38" s="171"/>
      <c r="E38" s="171"/>
      <c r="F38" s="171"/>
      <c r="G38" s="171"/>
      <c r="H38" s="171"/>
      <c r="I38" s="171"/>
      <c r="J38" s="171"/>
      <c r="K38" s="171"/>
      <c r="L38" s="169"/>
      <c r="M38" s="167"/>
      <c r="N38" s="250"/>
      <c r="O38" s="88" t="s">
        <v>251</v>
      </c>
      <c r="P38" s="167"/>
      <c r="Q38" s="167"/>
      <c r="R38" s="242"/>
      <c r="S38" s="242"/>
      <c r="T38" s="251"/>
      <c r="U38" s="251"/>
      <c r="V38" s="251"/>
      <c r="W38" s="252"/>
      <c r="X38" s="208"/>
      <c r="Z38" s="167"/>
      <c r="AA38" s="167"/>
      <c r="AB38" s="167"/>
      <c r="AC38" s="167"/>
      <c r="AD38" s="167"/>
      <c r="AE38" s="164"/>
      <c r="AF38" s="60" t="s">
        <v>252</v>
      </c>
      <c r="AG38" s="60"/>
      <c r="AH38" s="60"/>
      <c r="AI38" s="60"/>
      <c r="AJ38" s="222"/>
      <c r="AM38" s="166"/>
      <c r="AN38" s="68"/>
      <c r="AO38" s="68"/>
    </row>
    <row r="39" spans="1:49" ht="9.9499999999999993" customHeight="1" x14ac:dyDescent="0.25">
      <c r="B39" s="60"/>
      <c r="D39" s="283" t="s">
        <v>253</v>
      </c>
      <c r="E39" s="263"/>
      <c r="F39" s="263"/>
      <c r="G39" s="263"/>
      <c r="H39" s="263"/>
      <c r="I39" s="263"/>
      <c r="J39" s="263"/>
      <c r="K39" s="263"/>
      <c r="L39" s="263"/>
      <c r="M39" s="192"/>
      <c r="N39" s="250"/>
      <c r="O39" s="88" t="s">
        <v>254</v>
      </c>
      <c r="X39" s="206"/>
      <c r="AJ39" s="206"/>
      <c r="AN39" s="166"/>
      <c r="AO39" s="166"/>
    </row>
    <row r="40" spans="1:49" ht="9.9499999999999993" customHeight="1" x14ac:dyDescent="0.25">
      <c r="A40" s="166"/>
      <c r="U40" s="253"/>
      <c r="V40" s="254"/>
      <c r="W40" s="254"/>
      <c r="X40" s="206"/>
      <c r="Y40" s="89"/>
      <c r="Z40" s="59" t="s">
        <v>255</v>
      </c>
      <c r="AD40" s="169"/>
      <c r="AE40" s="169"/>
      <c r="AF40" s="169"/>
      <c r="AG40" s="169"/>
      <c r="AH40" s="205" t="s">
        <v>67</v>
      </c>
      <c r="AJ40" s="206"/>
      <c r="AL40" s="255" t="s">
        <v>256</v>
      </c>
      <c r="AN40" s="166"/>
      <c r="AO40" s="166"/>
    </row>
    <row r="41" spans="1:49" ht="9.9499999999999993" customHeight="1" thickBot="1" x14ac:dyDescent="0.3">
      <c r="A41" s="279" t="s">
        <v>257</v>
      </c>
      <c r="B41" s="143" t="s">
        <v>258</v>
      </c>
      <c r="AE41" s="229"/>
      <c r="AF41" s="229"/>
      <c r="AN41" s="166"/>
      <c r="AO41" s="166"/>
    </row>
    <row r="42" spans="1:49" ht="9.9499999999999993" customHeight="1" x14ac:dyDescent="0.25">
      <c r="B42" s="467" t="s">
        <v>259</v>
      </c>
      <c r="C42" s="467"/>
      <c r="D42" s="467"/>
      <c r="E42" s="467"/>
      <c r="F42" s="467"/>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211"/>
      <c r="AH42" s="315" t="s">
        <v>260</v>
      </c>
      <c r="AI42" s="316"/>
      <c r="AJ42" s="316"/>
      <c r="AK42" s="316"/>
      <c r="AL42" s="316"/>
      <c r="AM42" s="316"/>
      <c r="AN42" s="316"/>
      <c r="AO42" s="316"/>
      <c r="AP42" s="316"/>
      <c r="AQ42" s="316"/>
      <c r="AR42" s="316"/>
      <c r="AS42" s="316"/>
      <c r="AT42" s="316"/>
      <c r="AU42" s="316"/>
      <c r="AV42" s="316"/>
      <c r="AW42" s="317"/>
    </row>
    <row r="43" spans="1:49" ht="18" customHeight="1" thickBot="1" x14ac:dyDescent="0.3">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211"/>
      <c r="AH43" s="318"/>
      <c r="AI43" s="319"/>
      <c r="AJ43" s="319"/>
      <c r="AK43" s="319"/>
      <c r="AL43" s="319"/>
      <c r="AM43" s="319"/>
      <c r="AN43" s="319"/>
      <c r="AO43" s="319"/>
      <c r="AP43" s="319"/>
      <c r="AQ43" s="319"/>
      <c r="AR43" s="319"/>
      <c r="AS43" s="319"/>
      <c r="AT43" s="319"/>
      <c r="AU43" s="319"/>
      <c r="AV43" s="319"/>
      <c r="AW43" s="320"/>
    </row>
    <row r="44" spans="1:49" ht="9.75" customHeight="1" x14ac:dyDescent="0.25">
      <c r="AG44" s="172"/>
      <c r="AH44" s="210"/>
      <c r="AI44" s="210"/>
      <c r="AJ44" s="210"/>
      <c r="AK44" s="210"/>
      <c r="AL44" s="210"/>
      <c r="AM44" s="210"/>
      <c r="AN44" s="210"/>
      <c r="AO44" s="210"/>
    </row>
    <row r="45" spans="1:49" ht="11.25" customHeight="1" x14ac:dyDescent="0.25"/>
    <row r="46" spans="1:49" ht="9.9499999999999993" customHeight="1" x14ac:dyDescent="0.25"/>
    <row r="47" spans="1:49" ht="9.9499999999999993" customHeight="1" x14ac:dyDescent="0.25"/>
    <row r="48" spans="1:49" ht="11.25" customHeight="1" x14ac:dyDescent="0.25"/>
    <row r="49" spans="1:71" ht="11.25" customHeight="1" x14ac:dyDescent="0.25">
      <c r="BH49" s="172"/>
      <c r="BI49" s="172"/>
      <c r="BJ49" s="172"/>
      <c r="BK49" s="172"/>
      <c r="BL49" s="172"/>
      <c r="BM49" s="172"/>
      <c r="BN49" s="172"/>
      <c r="BO49" s="172"/>
      <c r="BP49" s="172"/>
      <c r="BQ49" s="172"/>
      <c r="BR49" s="172"/>
      <c r="BS49" s="172"/>
    </row>
    <row r="50" spans="1:71" ht="9.9499999999999993" customHeight="1" x14ac:dyDescent="0.25">
      <c r="BH50" s="172"/>
      <c r="BI50" s="172"/>
      <c r="BJ50" s="172"/>
      <c r="BK50" s="172"/>
      <c r="BL50" s="172"/>
      <c r="BM50" s="172"/>
      <c r="BN50" s="172"/>
      <c r="BO50" s="172"/>
      <c r="BP50" s="172"/>
      <c r="BQ50" s="172"/>
      <c r="BR50" s="172"/>
      <c r="BS50" s="172"/>
    </row>
    <row r="51" spans="1:71" ht="9.9499999999999993" customHeight="1" x14ac:dyDescent="0.25">
      <c r="U51" s="143"/>
      <c r="V51" s="143"/>
      <c r="W51" s="143"/>
      <c r="X51" s="143"/>
      <c r="Y51" s="143"/>
      <c r="Z51" s="143"/>
      <c r="AA51" s="143"/>
      <c r="AB51" s="143"/>
      <c r="AC51" s="143"/>
      <c r="AD51" s="143"/>
      <c r="AE51" s="143"/>
      <c r="BH51" s="172"/>
      <c r="BI51" s="172"/>
      <c r="BJ51" s="172"/>
      <c r="BK51" s="172"/>
      <c r="BL51" s="172"/>
      <c r="BM51" s="172"/>
      <c r="BN51" s="172"/>
      <c r="BO51" s="172"/>
      <c r="BP51" s="172"/>
      <c r="BQ51" s="172"/>
      <c r="BR51" s="172"/>
      <c r="BS51" s="172"/>
    </row>
    <row r="52" spans="1:71" ht="9.9499999999999993" customHeight="1" x14ac:dyDescent="0.35">
      <c r="A52" s="80"/>
      <c r="B52" s="80"/>
      <c r="C52" s="80"/>
      <c r="D52" s="80"/>
      <c r="E52" s="80"/>
      <c r="F52" s="80"/>
      <c r="G52" s="80"/>
      <c r="H52" s="80"/>
      <c r="U52" s="80"/>
      <c r="V52" s="80"/>
      <c r="W52" s="80"/>
      <c r="X52" s="80"/>
      <c r="Y52" s="80"/>
      <c r="Z52" s="80"/>
      <c r="AA52" s="80"/>
      <c r="AB52" s="80"/>
      <c r="AC52" s="80"/>
      <c r="AD52" s="80"/>
      <c r="AE52" s="80"/>
      <c r="AF52" s="80"/>
      <c r="AG52" s="80"/>
      <c r="AI52" s="80"/>
      <c r="AJ52" s="80"/>
      <c r="AK52" s="80"/>
      <c r="AL52" s="80"/>
      <c r="AM52" s="80"/>
      <c r="AN52" s="80"/>
      <c r="AO52" s="80"/>
    </row>
    <row r="53" spans="1:71" ht="9.9499999999999993" customHeight="1" x14ac:dyDescent="0.35">
      <c r="A53" s="80"/>
      <c r="AB53" s="80"/>
      <c r="AC53" s="80"/>
      <c r="AD53" s="80"/>
      <c r="AN53" s="80"/>
      <c r="AO53" s="80"/>
      <c r="AP53" s="172"/>
      <c r="AQ53" s="172"/>
      <c r="AR53" s="172"/>
      <c r="AS53" s="172"/>
      <c r="AT53" s="172"/>
    </row>
    <row r="54" spans="1:71" ht="3" customHeight="1" x14ac:dyDescent="0.25">
      <c r="O54" s="248"/>
      <c r="P54" s="248"/>
      <c r="Q54" s="284"/>
      <c r="AP54" s="166"/>
    </row>
    <row r="55" spans="1:71" ht="9.9499999999999993" customHeight="1" x14ac:dyDescent="0.25">
      <c r="AB55" s="81"/>
      <c r="AC55" s="81"/>
      <c r="AD55" s="81"/>
      <c r="AN55" s="81"/>
      <c r="AO55" s="81"/>
      <c r="AP55" s="60"/>
      <c r="AQ55" s="142"/>
      <c r="AR55" s="142"/>
      <c r="AS55" s="142"/>
    </row>
    <row r="56" spans="1:71" ht="9.9499999999999993" customHeight="1" x14ac:dyDescent="0.25">
      <c r="C56" s="249"/>
      <c r="AB56" s="81"/>
      <c r="AC56" s="81"/>
      <c r="AD56" s="81"/>
      <c r="AN56" s="81"/>
      <c r="AO56" s="81"/>
      <c r="AP56" s="60"/>
      <c r="AQ56" s="142"/>
      <c r="AR56" s="142"/>
      <c r="AS56" s="142"/>
    </row>
    <row r="57" spans="1:71" s="80" customFormat="1" ht="9.9499999999999993" customHeight="1" x14ac:dyDescent="0.3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81"/>
      <c r="AC57" s="81"/>
      <c r="AD57" s="81"/>
      <c r="AE57" s="167"/>
      <c r="AF57" s="167"/>
      <c r="AG57" s="167"/>
      <c r="AH57" s="167"/>
      <c r="AI57" s="167"/>
      <c r="AJ57" s="167"/>
      <c r="AK57" s="167"/>
      <c r="AL57" s="167"/>
      <c r="AM57" s="167"/>
      <c r="AN57" s="81"/>
      <c r="AO57" s="81"/>
    </row>
    <row r="58" spans="1:71" s="80" customFormat="1" ht="35.1" customHeight="1" x14ac:dyDescent="0.3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row>
    <row r="60" spans="1:71" ht="21" customHeight="1" x14ac:dyDescent="0.25">
      <c r="AP60" s="81"/>
    </row>
    <row r="61" spans="1:71" ht="15" customHeight="1" x14ac:dyDescent="0.25">
      <c r="AP61" s="81"/>
    </row>
    <row r="62" spans="1:71" ht="15" customHeight="1" x14ac:dyDescent="0.25">
      <c r="M62" s="248"/>
      <c r="N62" s="248"/>
      <c r="AP62" s="81"/>
    </row>
  </sheetData>
  <mergeCells count="130">
    <mergeCell ref="AR19:AR22"/>
    <mergeCell ref="AS19:AT22"/>
    <mergeCell ref="AU19:AW22"/>
    <mergeCell ref="AD20:AE21"/>
    <mergeCell ref="AF20:AK22"/>
    <mergeCell ref="AA10:AG11"/>
    <mergeCell ref="A19:B22"/>
    <mergeCell ref="C19:D22"/>
    <mergeCell ref="E19:N21"/>
    <mergeCell ref="O19:P22"/>
    <mergeCell ref="Q19:R22"/>
    <mergeCell ref="S19:Y21"/>
    <mergeCell ref="Z19:Z22"/>
    <mergeCell ref="AA19:AA22"/>
    <mergeCell ref="AB19:AC22"/>
    <mergeCell ref="O23:P23"/>
    <mergeCell ref="Q23:R23"/>
    <mergeCell ref="E22:I22"/>
    <mergeCell ref="J22:N22"/>
    <mergeCell ref="S22:T22"/>
    <mergeCell ref="U22:V22"/>
    <mergeCell ref="AL22:AN22"/>
    <mergeCell ref="AO22:AQ22"/>
    <mergeCell ref="AD19:AK19"/>
    <mergeCell ref="AL19:AQ21"/>
    <mergeCell ref="AS23:AT23"/>
    <mergeCell ref="AU23:AW23"/>
    <mergeCell ref="A24:B24"/>
    <mergeCell ref="C24:D24"/>
    <mergeCell ref="E24:I24"/>
    <mergeCell ref="J24:N24"/>
    <mergeCell ref="O24:P24"/>
    <mergeCell ref="Q24:R24"/>
    <mergeCell ref="S24:T24"/>
    <mergeCell ref="U24:V24"/>
    <mergeCell ref="S23:T23"/>
    <mergeCell ref="U23:V23"/>
    <mergeCell ref="AB23:AC23"/>
    <mergeCell ref="AF23:AK30"/>
    <mergeCell ref="AL23:AN23"/>
    <mergeCell ref="AO23:AQ23"/>
    <mergeCell ref="AB24:AC24"/>
    <mergeCell ref="AL24:AN24"/>
    <mergeCell ref="AO24:AQ24"/>
    <mergeCell ref="AB25:AC25"/>
    <mergeCell ref="A23:B23"/>
    <mergeCell ref="C23:D23"/>
    <mergeCell ref="E23:I23"/>
    <mergeCell ref="J23:N23"/>
    <mergeCell ref="AS24:AT24"/>
    <mergeCell ref="AU24:AW24"/>
    <mergeCell ref="A25:B25"/>
    <mergeCell ref="C25:D25"/>
    <mergeCell ref="E25:I25"/>
    <mergeCell ref="J25:N25"/>
    <mergeCell ref="O25:P25"/>
    <mergeCell ref="Q25:R25"/>
    <mergeCell ref="S25:T25"/>
    <mergeCell ref="U25:V25"/>
    <mergeCell ref="AL25:AN25"/>
    <mergeCell ref="AO25:AQ25"/>
    <mergeCell ref="AS25:AT25"/>
    <mergeCell ref="AU25:AW25"/>
    <mergeCell ref="A26:B26"/>
    <mergeCell ref="C26:D26"/>
    <mergeCell ref="E26:I26"/>
    <mergeCell ref="J26:N26"/>
    <mergeCell ref="O26:P26"/>
    <mergeCell ref="Q26:R26"/>
    <mergeCell ref="AU26:AW26"/>
    <mergeCell ref="A27:B27"/>
    <mergeCell ref="C27:D27"/>
    <mergeCell ref="E27:I27"/>
    <mergeCell ref="J27:N27"/>
    <mergeCell ref="O27:P27"/>
    <mergeCell ref="Q27:R27"/>
    <mergeCell ref="S27:T27"/>
    <mergeCell ref="U27:V27"/>
    <mergeCell ref="AB27:AC27"/>
    <mergeCell ref="S26:T26"/>
    <mergeCell ref="U26:V26"/>
    <mergeCell ref="AB26:AC26"/>
    <mergeCell ref="AL26:AN26"/>
    <mergeCell ref="AO26:AQ26"/>
    <mergeCell ref="AS26:AT26"/>
    <mergeCell ref="AL27:AN27"/>
    <mergeCell ref="AO27:AQ27"/>
    <mergeCell ref="Q29:R29"/>
    <mergeCell ref="S29:T29"/>
    <mergeCell ref="U29:V29"/>
    <mergeCell ref="AB29:AC29"/>
    <mergeCell ref="AS27:AT27"/>
    <mergeCell ref="AU27:AW27"/>
    <mergeCell ref="A28:B28"/>
    <mergeCell ref="C28:D28"/>
    <mergeCell ref="E28:I28"/>
    <mergeCell ref="J28:N28"/>
    <mergeCell ref="O28:P28"/>
    <mergeCell ref="Q28:R28"/>
    <mergeCell ref="AU28:AW28"/>
    <mergeCell ref="S28:T28"/>
    <mergeCell ref="U28:V28"/>
    <mergeCell ref="AB28:AC28"/>
    <mergeCell ref="AL28:AN28"/>
    <mergeCell ref="AO28:AQ28"/>
    <mergeCell ref="AS28:AT28"/>
    <mergeCell ref="B42:AF43"/>
    <mergeCell ref="AH42:AW43"/>
    <mergeCell ref="S30:T30"/>
    <mergeCell ref="U30:V30"/>
    <mergeCell ref="AB30:AC30"/>
    <mergeCell ref="AL30:AN30"/>
    <mergeCell ref="AO30:AQ30"/>
    <mergeCell ref="AS30:AT30"/>
    <mergeCell ref="AL29:AN29"/>
    <mergeCell ref="AO29:AQ29"/>
    <mergeCell ref="AS29:AT29"/>
    <mergeCell ref="AU29:AW29"/>
    <mergeCell ref="A30:B30"/>
    <mergeCell ref="C30:D30"/>
    <mergeCell ref="E30:I30"/>
    <mergeCell ref="J30:N30"/>
    <mergeCell ref="O30:P30"/>
    <mergeCell ref="Q30:R30"/>
    <mergeCell ref="AU30:AW30"/>
    <mergeCell ref="A29:B29"/>
    <mergeCell ref="C29:D29"/>
    <mergeCell ref="E29:I29"/>
    <mergeCell ref="J29:N29"/>
    <mergeCell ref="O29:P29"/>
  </mergeCells>
  <pageMargins left="0.7" right="0.7" top="0.75" bottom="0.75" header="0.3" footer="0.3"/>
  <pageSetup paperSize="9" scale="8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5BBE-0970-4F1E-85EB-E137E89535B2}">
  <sheetPr>
    <tabColor theme="6" tint="0.59999389629810485"/>
  </sheetPr>
  <dimension ref="A1:BS62"/>
  <sheetViews>
    <sheetView showGridLines="0" topLeftCell="A4" zoomScale="95" zoomScaleNormal="95" workbookViewId="0">
      <selection activeCell="BP28" sqref="BP28"/>
    </sheetView>
  </sheetViews>
  <sheetFormatPr baseColWidth="10" defaultColWidth="11.42578125" defaultRowHeight="15" x14ac:dyDescent="0.25"/>
  <cols>
    <col min="1" max="32" width="3" style="167" customWidth="1"/>
    <col min="33" max="33" width="3.5703125" style="167" customWidth="1"/>
    <col min="34" max="35" width="3.140625" style="167" customWidth="1"/>
    <col min="36" max="50" width="3" style="167" customWidth="1"/>
    <col min="51" max="51" width="2.85546875" style="167" customWidth="1"/>
    <col min="52" max="76" width="2.7109375" style="167" customWidth="1"/>
    <col min="77" max="16384" width="11.42578125" style="167"/>
  </cols>
  <sheetData>
    <row r="1" spans="1:66" s="146" customFormat="1" ht="26.25" customHeight="1" x14ac:dyDescent="0.25">
      <c r="A1" s="144" t="s">
        <v>261</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row>
    <row r="2" spans="1:66" s="146" customFormat="1" ht="2.25" customHeight="1" x14ac:dyDescent="0.25">
      <c r="A2" s="148"/>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row>
    <row r="3" spans="1:66"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66" ht="11.25" customHeight="1" x14ac:dyDescent="0.25">
      <c r="A4" s="53" t="s">
        <v>262</v>
      </c>
      <c r="B4" s="54"/>
      <c r="C4" s="54"/>
      <c r="D4" s="54"/>
      <c r="E4" s="54"/>
      <c r="F4" s="54"/>
      <c r="G4" s="54"/>
      <c r="H4" s="54"/>
      <c r="I4" s="54"/>
      <c r="J4" s="54"/>
      <c r="K4" s="54"/>
      <c r="L4" s="54"/>
      <c r="M4" s="54"/>
      <c r="N4" s="54"/>
      <c r="O4" s="54"/>
      <c r="P4" s="54"/>
      <c r="Q4" s="54"/>
      <c r="R4" s="54"/>
      <c r="S4" s="54"/>
      <c r="T4" s="54"/>
      <c r="U4" s="54"/>
      <c r="V4" s="54"/>
      <c r="W4" s="54"/>
      <c r="X4" s="53" t="s">
        <v>2</v>
      </c>
      <c r="Y4" s="54"/>
      <c r="Z4" s="54"/>
      <c r="AA4" s="34"/>
      <c r="AB4" s="34"/>
      <c r="AC4" s="34"/>
      <c r="AD4" s="34"/>
      <c r="AE4" s="34"/>
      <c r="AF4" s="34"/>
      <c r="AG4" s="34"/>
      <c r="AH4" s="34"/>
      <c r="AI4" s="34"/>
      <c r="AJ4" s="34"/>
      <c r="AK4" s="34"/>
      <c r="AL4" s="34"/>
      <c r="AM4" s="34"/>
      <c r="AN4" s="34"/>
      <c r="AO4" s="34"/>
      <c r="AP4" s="34"/>
      <c r="AQ4" s="34"/>
      <c r="AR4" s="34"/>
      <c r="AS4" s="34"/>
      <c r="AT4" s="34"/>
      <c r="AU4" s="34"/>
      <c r="AV4" s="34"/>
      <c r="AW4" s="34"/>
    </row>
    <row r="5" spans="1:66"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33"/>
      <c r="AB5" s="33"/>
      <c r="AC5" s="33"/>
      <c r="AD5" s="33"/>
      <c r="AE5" s="33"/>
      <c r="AF5" s="33"/>
      <c r="AG5" s="33"/>
      <c r="AH5" s="33"/>
      <c r="AI5" s="33"/>
      <c r="AJ5" s="33"/>
      <c r="AK5" s="33"/>
      <c r="AL5" s="33"/>
      <c r="AM5" s="33"/>
      <c r="AN5" s="33"/>
      <c r="AO5" s="33"/>
      <c r="AP5" s="33"/>
      <c r="AQ5" s="33"/>
      <c r="AR5" s="33"/>
      <c r="AS5" s="33"/>
      <c r="AT5" s="33"/>
      <c r="AU5" s="33"/>
      <c r="AV5" s="33"/>
      <c r="AW5" s="33"/>
    </row>
    <row r="6" spans="1:66" ht="11.25" customHeight="1" x14ac:dyDescent="0.25">
      <c r="A6" s="53" t="s">
        <v>263</v>
      </c>
      <c r="B6" s="54"/>
      <c r="C6" s="54"/>
      <c r="D6" s="54"/>
      <c r="E6" s="54"/>
      <c r="F6" s="54"/>
      <c r="G6" s="54"/>
      <c r="H6" s="54"/>
      <c r="I6" s="54"/>
      <c r="J6" s="54"/>
      <c r="K6" s="54"/>
      <c r="L6" s="54"/>
      <c r="M6" s="54"/>
      <c r="N6" s="54"/>
      <c r="O6" s="54"/>
      <c r="P6" s="54"/>
      <c r="Q6" s="54"/>
      <c r="R6" s="54"/>
      <c r="S6" s="54"/>
      <c r="T6" s="54"/>
      <c r="U6" s="54"/>
      <c r="V6" s="54"/>
      <c r="W6" s="54"/>
      <c r="X6" s="53" t="s">
        <v>4</v>
      </c>
      <c r="Y6" s="54"/>
      <c r="Z6" s="54"/>
      <c r="AA6" s="34"/>
      <c r="AB6" s="34"/>
      <c r="AC6" s="34"/>
      <c r="AD6" s="34"/>
      <c r="AE6" s="34"/>
      <c r="AF6" s="34"/>
      <c r="AG6" s="34"/>
      <c r="AH6" s="34"/>
      <c r="AI6" s="34"/>
      <c r="AJ6" s="34"/>
      <c r="AK6" s="34"/>
      <c r="AL6" s="34"/>
      <c r="AM6" s="34"/>
      <c r="AN6" s="34"/>
      <c r="AO6" s="34"/>
      <c r="AP6" s="34"/>
      <c r="AQ6" s="34"/>
      <c r="AR6" s="34"/>
      <c r="AS6" s="34"/>
      <c r="AT6" s="34"/>
      <c r="AU6" s="34"/>
      <c r="AV6" s="34"/>
      <c r="AW6" s="34"/>
    </row>
    <row r="7" spans="1:66"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33"/>
      <c r="AB7" s="33"/>
      <c r="AC7" s="33"/>
      <c r="AD7" s="33"/>
      <c r="AE7" s="33"/>
      <c r="AF7" s="33"/>
      <c r="AG7" s="33"/>
      <c r="AH7" s="33"/>
      <c r="AI7" s="33"/>
      <c r="AJ7" s="33"/>
      <c r="AK7" s="33"/>
      <c r="AL7" s="33"/>
      <c r="AM7" s="33"/>
      <c r="AN7" s="33"/>
      <c r="AO7" s="33"/>
      <c r="AP7" s="33"/>
      <c r="AQ7" s="33"/>
      <c r="AR7" s="33"/>
      <c r="AS7" s="33"/>
      <c r="AT7" s="33"/>
      <c r="AU7" s="33"/>
      <c r="AV7" s="33"/>
      <c r="AW7" s="33"/>
    </row>
    <row r="8" spans="1:66" ht="11.25" customHeight="1" x14ac:dyDescent="0.25">
      <c r="A8" s="53" t="s">
        <v>5</v>
      </c>
      <c r="B8" s="54"/>
      <c r="C8" s="54"/>
      <c r="D8" s="54"/>
      <c r="E8" s="54"/>
      <c r="F8" s="54"/>
      <c r="G8" s="54"/>
      <c r="H8" s="54"/>
      <c r="I8" s="54"/>
      <c r="J8" s="54"/>
      <c r="K8" s="54"/>
      <c r="L8" s="57"/>
      <c r="M8" s="54"/>
      <c r="N8" s="54"/>
      <c r="O8" s="54"/>
      <c r="P8" s="54"/>
      <c r="Q8" s="54"/>
      <c r="R8" s="54"/>
      <c r="S8" s="54"/>
      <c r="T8" s="54"/>
      <c r="U8" s="54"/>
      <c r="V8" s="54"/>
      <c r="W8" s="54"/>
      <c r="X8" s="53" t="s">
        <v>195</v>
      </c>
      <c r="Y8" s="54"/>
      <c r="Z8" s="54"/>
      <c r="AA8" s="34"/>
      <c r="AB8" s="34"/>
      <c r="AC8" s="34"/>
      <c r="AD8" s="34"/>
      <c r="AE8" s="34"/>
      <c r="AF8" s="34"/>
      <c r="AG8" s="34"/>
      <c r="AH8" s="34"/>
      <c r="AI8" s="34"/>
      <c r="AJ8" s="34"/>
      <c r="AK8" s="34"/>
      <c r="AL8" s="34"/>
      <c r="AM8" s="34"/>
      <c r="AN8" s="34"/>
      <c r="AO8" s="34"/>
      <c r="AP8" s="34"/>
      <c r="AQ8" s="34"/>
      <c r="AR8" s="34"/>
      <c r="AS8" s="34"/>
      <c r="AT8" s="34"/>
      <c r="AU8" s="34"/>
      <c r="AV8" s="34"/>
      <c r="AW8" s="34"/>
    </row>
    <row r="9" spans="1:66" ht="5.25"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Y9" s="186"/>
      <c r="BA9" s="33"/>
      <c r="BB9" s="184"/>
      <c r="BC9" s="184"/>
      <c r="BD9" s="184"/>
      <c r="BE9" s="184"/>
      <c r="BF9" s="33"/>
      <c r="BG9" s="184"/>
      <c r="BH9" s="33"/>
      <c r="BI9" s="33"/>
      <c r="BJ9" s="184"/>
      <c r="BK9" s="33"/>
      <c r="BL9" s="33"/>
      <c r="BM9" s="184"/>
      <c r="BN9" s="33"/>
    </row>
    <row r="10" spans="1:66" s="272" customFormat="1" ht="9.9499999999999993" customHeight="1" x14ac:dyDescent="0.25">
      <c r="A10" s="285" t="s">
        <v>7</v>
      </c>
      <c r="V10" s="285" t="s">
        <v>264</v>
      </c>
      <c r="AH10" s="285" t="s">
        <v>199</v>
      </c>
      <c r="AL10" s="286"/>
      <c r="AM10" s="272" t="s">
        <v>9</v>
      </c>
      <c r="AO10" s="286"/>
      <c r="AP10" s="272" t="s">
        <v>10</v>
      </c>
      <c r="AR10" s="286"/>
      <c r="AS10" s="272" t="s">
        <v>11</v>
      </c>
      <c r="AU10" s="286"/>
      <c r="AV10" s="272" t="s">
        <v>12</v>
      </c>
      <c r="BG10" s="273"/>
      <c r="BI10" s="273"/>
    </row>
    <row r="11" spans="1:66" s="272" customFormat="1" ht="9.9499999999999993" customHeight="1" x14ac:dyDescent="0.25">
      <c r="K11" s="286"/>
      <c r="L11" s="272" t="s">
        <v>265</v>
      </c>
      <c r="V11" s="286"/>
      <c r="W11" s="272" t="s">
        <v>204</v>
      </c>
      <c r="Y11" s="286"/>
      <c r="Z11" s="272" t="s">
        <v>88</v>
      </c>
      <c r="AB11" s="286"/>
      <c r="AC11" s="272" t="s">
        <v>89</v>
      </c>
      <c r="AY11" s="285"/>
    </row>
    <row r="12" spans="1:66" s="272" customFormat="1" ht="9.9499999999999993" customHeight="1" x14ac:dyDescent="0.25">
      <c r="C12" s="286"/>
      <c r="D12" s="272" t="s">
        <v>266</v>
      </c>
      <c r="L12" s="272" t="s">
        <v>267</v>
      </c>
      <c r="AH12" s="285" t="s">
        <v>268</v>
      </c>
      <c r="AL12" s="287"/>
      <c r="AM12" s="287"/>
      <c r="AN12" s="287"/>
      <c r="AO12" s="288"/>
      <c r="AP12" s="288"/>
      <c r="AQ12" s="289"/>
      <c r="AR12" s="288"/>
      <c r="AS12" s="288"/>
      <c r="AT12" s="288"/>
      <c r="AU12" s="288"/>
      <c r="AV12" s="288"/>
      <c r="AW12" s="287"/>
      <c r="AY12" s="285"/>
    </row>
    <row r="13" spans="1:66" s="272" customFormat="1" ht="9.9499999999999993" customHeight="1" x14ac:dyDescent="0.25">
      <c r="V13" s="285" t="s">
        <v>269</v>
      </c>
    </row>
    <row r="14" spans="1:66" s="272" customFormat="1" ht="9.9499999999999993" customHeight="1" x14ac:dyDescent="0.25">
      <c r="A14" s="290"/>
      <c r="K14" s="286"/>
      <c r="L14" s="272" t="s">
        <v>270</v>
      </c>
      <c r="V14" s="286"/>
      <c r="W14" s="291"/>
      <c r="X14" s="292"/>
      <c r="Y14" s="291"/>
      <c r="Z14" s="291"/>
      <c r="AA14" s="291"/>
      <c r="AB14" s="291"/>
      <c r="AC14" s="291"/>
      <c r="AD14" s="291"/>
      <c r="AE14" s="291"/>
      <c r="AH14" s="350" t="s">
        <v>271</v>
      </c>
      <c r="AI14" s="350"/>
      <c r="AJ14" s="350"/>
      <c r="AK14" s="350"/>
      <c r="AL14" s="350"/>
      <c r="AM14" s="350"/>
      <c r="AN14" s="350"/>
      <c r="AO14" s="350"/>
      <c r="AP14" s="350"/>
      <c r="AQ14" s="350"/>
      <c r="AR14" s="350"/>
    </row>
    <row r="15" spans="1:66" s="272" customFormat="1" ht="9.9499999999999993" customHeight="1" x14ac:dyDescent="0.25">
      <c r="L15" s="272" t="s">
        <v>90</v>
      </c>
      <c r="V15" s="267">
        <v>10</v>
      </c>
      <c r="W15" s="267">
        <v>15</v>
      </c>
      <c r="X15" s="267">
        <v>20</v>
      </c>
      <c r="Y15" s="267">
        <v>25</v>
      </c>
      <c r="Z15" s="267">
        <v>30</v>
      </c>
      <c r="AA15" s="267">
        <v>35</v>
      </c>
      <c r="AB15" s="267">
        <v>40</v>
      </c>
      <c r="AC15" s="267">
        <v>50</v>
      </c>
      <c r="AD15" s="267">
        <v>60</v>
      </c>
      <c r="AE15" s="267">
        <v>70</v>
      </c>
    </row>
    <row r="16" spans="1:66" s="272" customFormat="1" ht="9.9499999999999993" customHeight="1" x14ac:dyDescent="0.25">
      <c r="A16" s="285" t="s">
        <v>272</v>
      </c>
      <c r="F16" s="286"/>
      <c r="G16" s="272" t="s">
        <v>273</v>
      </c>
      <c r="BG16" s="285"/>
    </row>
    <row r="17" spans="1:68" s="272" customFormat="1" ht="9.9499999999999993" customHeight="1" x14ac:dyDescent="0.25">
      <c r="A17" s="285"/>
      <c r="C17" s="290"/>
      <c r="F17" s="286"/>
      <c r="G17" s="272" t="s">
        <v>274</v>
      </c>
      <c r="I17" s="264"/>
      <c r="J17" s="264"/>
      <c r="K17" s="184"/>
      <c r="L17" s="184"/>
      <c r="M17" s="184"/>
      <c r="N17" s="184"/>
      <c r="P17" s="184"/>
      <c r="Q17" s="184"/>
      <c r="V17" s="265" t="s">
        <v>176</v>
      </c>
      <c r="W17" s="184" t="s">
        <v>275</v>
      </c>
    </row>
    <row r="18" spans="1:68" ht="5.25" customHeight="1" x14ac:dyDescent="0.25">
      <c r="A18" s="59"/>
      <c r="B18" s="60"/>
      <c r="C18" s="60"/>
      <c r="D18" s="60"/>
      <c r="E18" s="60"/>
      <c r="F18" s="62"/>
      <c r="G18" s="60"/>
      <c r="H18" s="272"/>
      <c r="I18" s="272"/>
      <c r="J18" s="272"/>
      <c r="K18" s="272"/>
      <c r="L18" s="272"/>
      <c r="M18" s="272"/>
      <c r="N18" s="272"/>
      <c r="O18" s="60"/>
      <c r="P18" s="60"/>
      <c r="Q18" s="60"/>
      <c r="R18" s="62"/>
      <c r="S18" s="60"/>
      <c r="W18" s="60"/>
      <c r="X18" s="60"/>
      <c r="Y18" s="60"/>
      <c r="AB18" s="60"/>
      <c r="AC18" s="60"/>
      <c r="AD18" s="60"/>
      <c r="AG18" s="59"/>
      <c r="AH18" s="59"/>
      <c r="AI18" s="59"/>
      <c r="AJ18" s="59"/>
      <c r="AK18" s="59"/>
      <c r="AL18" s="59"/>
      <c r="AN18" s="65"/>
      <c r="AO18" s="65"/>
      <c r="AP18" s="65"/>
      <c r="AQ18" s="65"/>
      <c r="AR18" s="65"/>
      <c r="AS18" s="65"/>
      <c r="AT18" s="65"/>
      <c r="AU18" s="65"/>
      <c r="BG18" s="272"/>
      <c r="BH18" s="272"/>
      <c r="BI18" s="272"/>
      <c r="BJ18" s="272"/>
      <c r="BK18" s="272"/>
      <c r="BL18" s="188"/>
      <c r="BM18" s="188"/>
      <c r="BN18" s="188"/>
      <c r="BO18" s="188"/>
      <c r="BP18" s="188"/>
    </row>
    <row r="19" spans="1:68" ht="38.25" customHeight="1" x14ac:dyDescent="0.25">
      <c r="A19" s="329" t="s">
        <v>20</v>
      </c>
      <c r="B19" s="329"/>
      <c r="C19" s="329" t="s">
        <v>276</v>
      </c>
      <c r="D19" s="329"/>
      <c r="E19" s="322" t="s">
        <v>277</v>
      </c>
      <c r="F19" s="322"/>
      <c r="G19" s="322"/>
      <c r="H19" s="322"/>
      <c r="I19" s="322"/>
      <c r="J19" s="322"/>
      <c r="K19" s="322"/>
      <c r="L19" s="322"/>
      <c r="M19" s="322"/>
      <c r="N19" s="322"/>
      <c r="O19" s="352" t="s">
        <v>92</v>
      </c>
      <c r="P19" s="352"/>
      <c r="Q19" s="352" t="s">
        <v>212</v>
      </c>
      <c r="R19" s="352"/>
      <c r="S19" s="322" t="s">
        <v>278</v>
      </c>
      <c r="T19" s="322"/>
      <c r="U19" s="322"/>
      <c r="V19" s="322"/>
      <c r="W19" s="322"/>
      <c r="X19" s="322"/>
      <c r="Y19" s="322"/>
      <c r="Z19" s="352" t="s">
        <v>279</v>
      </c>
      <c r="AA19" s="352" t="s">
        <v>280</v>
      </c>
      <c r="AB19" s="343" t="s">
        <v>216</v>
      </c>
      <c r="AC19" s="343"/>
      <c r="AD19" s="323" t="s">
        <v>281</v>
      </c>
      <c r="AE19" s="323"/>
      <c r="AF19" s="323"/>
      <c r="AG19" s="323"/>
      <c r="AH19" s="323"/>
      <c r="AI19" s="323"/>
      <c r="AJ19" s="323"/>
      <c r="AK19" s="323"/>
      <c r="AL19" s="484" t="s">
        <v>218</v>
      </c>
      <c r="AM19" s="471"/>
      <c r="AN19" s="471"/>
      <c r="AO19" s="471"/>
      <c r="AP19" s="471"/>
      <c r="AQ19" s="471"/>
      <c r="AR19" s="461" t="s">
        <v>282</v>
      </c>
      <c r="AS19" s="344" t="s">
        <v>220</v>
      </c>
      <c r="AT19" s="345"/>
      <c r="AU19" s="472" t="s">
        <v>221</v>
      </c>
      <c r="AV19" s="472"/>
      <c r="AW19" s="472"/>
      <c r="BJ19" s="188"/>
      <c r="BK19" s="188"/>
      <c r="BL19" s="188"/>
      <c r="BM19" s="188"/>
      <c r="BN19" s="188"/>
      <c r="BO19" s="188"/>
      <c r="BP19" s="188"/>
    </row>
    <row r="20" spans="1:68" ht="9.9499999999999993" customHeight="1" x14ac:dyDescent="0.25">
      <c r="A20" s="329"/>
      <c r="B20" s="329"/>
      <c r="C20" s="329"/>
      <c r="D20" s="329"/>
      <c r="E20" s="322"/>
      <c r="F20" s="322"/>
      <c r="G20" s="322"/>
      <c r="H20" s="322"/>
      <c r="I20" s="322"/>
      <c r="J20" s="322"/>
      <c r="K20" s="322"/>
      <c r="L20" s="322"/>
      <c r="M20" s="322"/>
      <c r="N20" s="322"/>
      <c r="O20" s="352"/>
      <c r="P20" s="352"/>
      <c r="Q20" s="352"/>
      <c r="R20" s="352"/>
      <c r="S20" s="322"/>
      <c r="T20" s="322"/>
      <c r="U20" s="322"/>
      <c r="V20" s="322"/>
      <c r="W20" s="322"/>
      <c r="X20" s="322"/>
      <c r="Y20" s="322"/>
      <c r="Z20" s="352"/>
      <c r="AA20" s="352"/>
      <c r="AB20" s="343"/>
      <c r="AC20" s="343"/>
      <c r="AD20" s="473" t="s">
        <v>222</v>
      </c>
      <c r="AE20" s="473"/>
      <c r="AF20" s="341" t="s">
        <v>33</v>
      </c>
      <c r="AG20" s="341"/>
      <c r="AH20" s="341"/>
      <c r="AI20" s="341"/>
      <c r="AJ20" s="341"/>
      <c r="AK20" s="341"/>
      <c r="AL20" s="471"/>
      <c r="AM20" s="471"/>
      <c r="AN20" s="471"/>
      <c r="AO20" s="471"/>
      <c r="AP20" s="471"/>
      <c r="AQ20" s="471"/>
      <c r="AR20" s="462"/>
      <c r="AS20" s="346"/>
      <c r="AT20" s="347"/>
      <c r="AU20" s="472"/>
      <c r="AV20" s="472"/>
      <c r="AW20" s="472"/>
      <c r="BJ20" s="188"/>
      <c r="BK20" s="188"/>
      <c r="BL20" s="188"/>
      <c r="BM20" s="188"/>
      <c r="BN20" s="188"/>
      <c r="BO20" s="188"/>
      <c r="BP20" s="188"/>
    </row>
    <row r="21" spans="1:68" ht="25.5" customHeight="1" x14ac:dyDescent="0.25">
      <c r="A21" s="329"/>
      <c r="B21" s="329"/>
      <c r="C21" s="329"/>
      <c r="D21" s="329"/>
      <c r="E21" s="323"/>
      <c r="F21" s="323"/>
      <c r="G21" s="323"/>
      <c r="H21" s="323"/>
      <c r="I21" s="323"/>
      <c r="J21" s="323"/>
      <c r="K21" s="323"/>
      <c r="L21" s="323"/>
      <c r="M21" s="323"/>
      <c r="N21" s="323"/>
      <c r="O21" s="352"/>
      <c r="P21" s="352"/>
      <c r="Q21" s="352"/>
      <c r="R21" s="352"/>
      <c r="S21" s="323"/>
      <c r="T21" s="323"/>
      <c r="U21" s="323"/>
      <c r="V21" s="323"/>
      <c r="W21" s="323"/>
      <c r="X21" s="323"/>
      <c r="Y21" s="323"/>
      <c r="Z21" s="352"/>
      <c r="AA21" s="352"/>
      <c r="AB21" s="343"/>
      <c r="AC21" s="343"/>
      <c r="AD21" s="474"/>
      <c r="AE21" s="474"/>
      <c r="AF21" s="353"/>
      <c r="AG21" s="353"/>
      <c r="AH21" s="353"/>
      <c r="AI21" s="353"/>
      <c r="AJ21" s="353"/>
      <c r="AK21" s="353"/>
      <c r="AL21" s="485"/>
      <c r="AM21" s="485"/>
      <c r="AN21" s="485"/>
      <c r="AO21" s="485"/>
      <c r="AP21" s="485"/>
      <c r="AQ21" s="485"/>
      <c r="AR21" s="462"/>
      <c r="AS21" s="346"/>
      <c r="AT21" s="347"/>
      <c r="AU21" s="472"/>
      <c r="AV21" s="472"/>
      <c r="AW21" s="472"/>
      <c r="BJ21" s="188"/>
      <c r="BK21" s="188"/>
      <c r="BL21" s="188"/>
      <c r="BM21" s="188"/>
      <c r="BN21" s="188"/>
      <c r="BO21" s="188"/>
      <c r="BP21" s="188"/>
    </row>
    <row r="22" spans="1:68" ht="51.75" customHeight="1" x14ac:dyDescent="0.25">
      <c r="A22" s="329"/>
      <c r="B22" s="329"/>
      <c r="C22" s="329"/>
      <c r="D22" s="329"/>
      <c r="E22" s="332" t="s">
        <v>283</v>
      </c>
      <c r="F22" s="332"/>
      <c r="G22" s="332"/>
      <c r="H22" s="332"/>
      <c r="I22" s="332"/>
      <c r="J22" s="332" t="s">
        <v>284</v>
      </c>
      <c r="K22" s="332"/>
      <c r="L22" s="332"/>
      <c r="M22" s="332"/>
      <c r="N22" s="332"/>
      <c r="O22" s="352"/>
      <c r="P22" s="352"/>
      <c r="Q22" s="352"/>
      <c r="R22" s="352"/>
      <c r="S22" s="326" t="s">
        <v>285</v>
      </c>
      <c r="T22" s="326"/>
      <c r="U22" s="324" t="s">
        <v>286</v>
      </c>
      <c r="V22" s="324"/>
      <c r="W22" s="190" t="s">
        <v>227</v>
      </c>
      <c r="X22" s="190" t="s">
        <v>287</v>
      </c>
      <c r="Y22" s="190" t="s">
        <v>288</v>
      </c>
      <c r="Z22" s="352"/>
      <c r="AA22" s="352"/>
      <c r="AB22" s="343"/>
      <c r="AC22" s="343"/>
      <c r="AD22" s="190" t="s">
        <v>41</v>
      </c>
      <c r="AE22" s="190" t="s">
        <v>42</v>
      </c>
      <c r="AF22" s="353"/>
      <c r="AG22" s="353"/>
      <c r="AH22" s="353"/>
      <c r="AI22" s="353"/>
      <c r="AJ22" s="353"/>
      <c r="AK22" s="353"/>
      <c r="AL22" s="324" t="s">
        <v>289</v>
      </c>
      <c r="AM22" s="324"/>
      <c r="AN22" s="324"/>
      <c r="AO22" s="483" t="s">
        <v>290</v>
      </c>
      <c r="AP22" s="483"/>
      <c r="AQ22" s="483"/>
      <c r="AR22" s="463"/>
      <c r="AS22" s="348"/>
      <c r="AT22" s="349"/>
      <c r="AU22" s="472"/>
      <c r="AV22" s="472"/>
      <c r="AW22" s="472"/>
    </row>
    <row r="23" spans="1:68" ht="18" customHeight="1" x14ac:dyDescent="0.25">
      <c r="A23" s="306"/>
      <c r="B23" s="306"/>
      <c r="C23" s="306"/>
      <c r="D23" s="306"/>
      <c r="E23" s="306"/>
      <c r="F23" s="306"/>
      <c r="G23" s="306"/>
      <c r="H23" s="306"/>
      <c r="I23" s="306"/>
      <c r="J23" s="306"/>
      <c r="K23" s="306"/>
      <c r="L23" s="306"/>
      <c r="M23" s="306"/>
      <c r="N23" s="306"/>
      <c r="O23" s="306"/>
      <c r="P23" s="306"/>
      <c r="Q23" s="306"/>
      <c r="R23" s="306"/>
      <c r="S23" s="306"/>
      <c r="T23" s="306"/>
      <c r="U23" s="306"/>
      <c r="V23" s="306"/>
      <c r="W23" s="191"/>
      <c r="X23" s="191"/>
      <c r="Y23" s="191"/>
      <c r="Z23" s="265" t="s">
        <v>232</v>
      </c>
      <c r="AA23" s="265" t="s">
        <v>176</v>
      </c>
      <c r="AB23" s="339"/>
      <c r="AC23" s="339"/>
      <c r="AD23" s="191"/>
      <c r="AE23" s="191"/>
      <c r="AF23" s="482" t="s">
        <v>291</v>
      </c>
      <c r="AG23" s="340"/>
      <c r="AH23" s="340"/>
      <c r="AI23" s="340"/>
      <c r="AJ23" s="340"/>
      <c r="AK23" s="340"/>
      <c r="AL23" s="468"/>
      <c r="AM23" s="468"/>
      <c r="AN23" s="468"/>
      <c r="AO23" s="468"/>
      <c r="AP23" s="468"/>
      <c r="AQ23" s="468"/>
      <c r="AR23" s="250"/>
      <c r="AS23" s="339"/>
      <c r="AT23" s="339"/>
      <c r="AU23" s="468"/>
      <c r="AV23" s="468"/>
      <c r="AW23" s="468"/>
    </row>
    <row r="24" spans="1:68" ht="18" customHeight="1" x14ac:dyDescent="0.25">
      <c r="A24" s="306"/>
      <c r="B24" s="306"/>
      <c r="C24" s="306"/>
      <c r="D24" s="306"/>
      <c r="E24" s="306"/>
      <c r="F24" s="306"/>
      <c r="G24" s="306"/>
      <c r="H24" s="306"/>
      <c r="I24" s="306"/>
      <c r="J24" s="306"/>
      <c r="K24" s="306"/>
      <c r="L24" s="306"/>
      <c r="M24" s="306"/>
      <c r="N24" s="306"/>
      <c r="O24" s="306"/>
      <c r="P24" s="306"/>
      <c r="Q24" s="306"/>
      <c r="R24" s="306"/>
      <c r="S24" s="306"/>
      <c r="T24" s="306"/>
      <c r="U24" s="306"/>
      <c r="V24" s="306"/>
      <c r="W24" s="191"/>
      <c r="X24" s="191"/>
      <c r="Y24" s="191"/>
      <c r="Z24" s="265" t="s">
        <v>232</v>
      </c>
      <c r="AA24" s="265" t="s">
        <v>176</v>
      </c>
      <c r="AB24" s="306"/>
      <c r="AC24" s="306"/>
      <c r="AD24" s="191"/>
      <c r="AE24" s="191"/>
      <c r="AF24" s="340"/>
      <c r="AG24" s="340"/>
      <c r="AH24" s="340"/>
      <c r="AI24" s="340"/>
      <c r="AJ24" s="340"/>
      <c r="AK24" s="340"/>
      <c r="AL24" s="468"/>
      <c r="AM24" s="468"/>
      <c r="AN24" s="468"/>
      <c r="AO24" s="468"/>
      <c r="AP24" s="468"/>
      <c r="AQ24" s="468"/>
      <c r="AR24" s="250"/>
      <c r="AS24" s="306"/>
      <c r="AT24" s="306"/>
      <c r="AU24" s="468"/>
      <c r="AV24" s="468"/>
      <c r="AW24" s="468"/>
    </row>
    <row r="25" spans="1:68" ht="18" customHeight="1" x14ac:dyDescent="0.25">
      <c r="A25" s="306"/>
      <c r="B25" s="306"/>
      <c r="C25" s="306"/>
      <c r="D25" s="306"/>
      <c r="E25" s="306"/>
      <c r="F25" s="306"/>
      <c r="G25" s="306"/>
      <c r="H25" s="306"/>
      <c r="I25" s="306"/>
      <c r="J25" s="306"/>
      <c r="K25" s="306"/>
      <c r="L25" s="306"/>
      <c r="M25" s="306"/>
      <c r="N25" s="306"/>
      <c r="O25" s="306"/>
      <c r="P25" s="306"/>
      <c r="Q25" s="306"/>
      <c r="R25" s="306"/>
      <c r="S25" s="306"/>
      <c r="T25" s="306"/>
      <c r="U25" s="306"/>
      <c r="V25" s="306"/>
      <c r="W25" s="191"/>
      <c r="X25" s="191"/>
      <c r="Y25" s="191"/>
      <c r="Z25" s="265" t="s">
        <v>232</v>
      </c>
      <c r="AA25" s="265" t="s">
        <v>176</v>
      </c>
      <c r="AB25" s="306"/>
      <c r="AC25" s="306"/>
      <c r="AD25" s="191"/>
      <c r="AE25" s="191"/>
      <c r="AF25" s="340"/>
      <c r="AG25" s="340"/>
      <c r="AH25" s="340"/>
      <c r="AI25" s="340"/>
      <c r="AJ25" s="340"/>
      <c r="AK25" s="340"/>
      <c r="AL25" s="468"/>
      <c r="AM25" s="468"/>
      <c r="AN25" s="468"/>
      <c r="AO25" s="468"/>
      <c r="AP25" s="468"/>
      <c r="AQ25" s="468"/>
      <c r="AR25" s="250"/>
      <c r="AS25" s="306"/>
      <c r="AT25" s="306"/>
      <c r="AU25" s="468"/>
      <c r="AV25" s="468"/>
      <c r="AW25" s="468"/>
    </row>
    <row r="26" spans="1:68" ht="18" customHeight="1" x14ac:dyDescent="0.25">
      <c r="A26" s="306"/>
      <c r="B26" s="306"/>
      <c r="C26" s="306"/>
      <c r="D26" s="306"/>
      <c r="E26" s="306"/>
      <c r="F26" s="306"/>
      <c r="G26" s="306"/>
      <c r="H26" s="306"/>
      <c r="I26" s="306"/>
      <c r="J26" s="306"/>
      <c r="K26" s="306"/>
      <c r="L26" s="306"/>
      <c r="M26" s="306"/>
      <c r="N26" s="306"/>
      <c r="O26" s="306"/>
      <c r="P26" s="306"/>
      <c r="Q26" s="306"/>
      <c r="R26" s="306"/>
      <c r="S26" s="306"/>
      <c r="T26" s="306"/>
      <c r="U26" s="306"/>
      <c r="V26" s="306"/>
      <c r="W26" s="191"/>
      <c r="X26" s="191"/>
      <c r="Y26" s="191"/>
      <c r="Z26" s="265" t="s">
        <v>232</v>
      </c>
      <c r="AA26" s="265" t="s">
        <v>176</v>
      </c>
      <c r="AB26" s="306"/>
      <c r="AC26" s="306"/>
      <c r="AD26" s="191"/>
      <c r="AE26" s="191"/>
      <c r="AF26" s="340"/>
      <c r="AG26" s="340"/>
      <c r="AH26" s="340"/>
      <c r="AI26" s="340"/>
      <c r="AJ26" s="340"/>
      <c r="AK26" s="340"/>
      <c r="AL26" s="468"/>
      <c r="AM26" s="468"/>
      <c r="AN26" s="468"/>
      <c r="AO26" s="468"/>
      <c r="AP26" s="468"/>
      <c r="AQ26" s="468"/>
      <c r="AR26" s="250"/>
      <c r="AS26" s="306"/>
      <c r="AT26" s="306"/>
      <c r="AU26" s="468"/>
      <c r="AV26" s="468"/>
      <c r="AW26" s="468"/>
    </row>
    <row r="27" spans="1:68" ht="18" customHeight="1"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191"/>
      <c r="X27" s="191"/>
      <c r="Y27" s="191"/>
      <c r="Z27" s="265" t="s">
        <v>232</v>
      </c>
      <c r="AA27" s="265" t="s">
        <v>176</v>
      </c>
      <c r="AB27" s="306"/>
      <c r="AC27" s="306"/>
      <c r="AD27" s="191"/>
      <c r="AE27" s="191"/>
      <c r="AF27" s="340"/>
      <c r="AG27" s="340"/>
      <c r="AH27" s="340"/>
      <c r="AI27" s="340"/>
      <c r="AJ27" s="340"/>
      <c r="AK27" s="340"/>
      <c r="AL27" s="468"/>
      <c r="AM27" s="468"/>
      <c r="AN27" s="468"/>
      <c r="AO27" s="468"/>
      <c r="AP27" s="468"/>
      <c r="AQ27" s="468"/>
      <c r="AR27" s="250"/>
      <c r="AS27" s="306"/>
      <c r="AT27" s="306"/>
      <c r="AU27" s="468"/>
      <c r="AV27" s="468"/>
      <c r="AW27" s="468"/>
    </row>
    <row r="28" spans="1:68" ht="18" customHeight="1"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191"/>
      <c r="X28" s="191"/>
      <c r="Y28" s="191"/>
      <c r="Z28" s="265" t="s">
        <v>232</v>
      </c>
      <c r="AA28" s="265" t="s">
        <v>176</v>
      </c>
      <c r="AB28" s="306"/>
      <c r="AC28" s="306"/>
      <c r="AD28" s="191"/>
      <c r="AE28" s="191"/>
      <c r="AF28" s="340"/>
      <c r="AG28" s="340"/>
      <c r="AH28" s="340"/>
      <c r="AI28" s="340"/>
      <c r="AJ28" s="340"/>
      <c r="AK28" s="340"/>
      <c r="AL28" s="468"/>
      <c r="AM28" s="468"/>
      <c r="AN28" s="468"/>
      <c r="AO28" s="468"/>
      <c r="AP28" s="468"/>
      <c r="AQ28" s="468"/>
      <c r="AR28" s="250"/>
      <c r="AS28" s="306"/>
      <c r="AT28" s="306"/>
      <c r="AU28" s="468"/>
      <c r="AV28" s="468"/>
      <c r="AW28" s="468"/>
    </row>
    <row r="29" spans="1:68" ht="18" customHeight="1" x14ac:dyDescent="0.25">
      <c r="A29" s="306"/>
      <c r="B29" s="306"/>
      <c r="C29" s="306"/>
      <c r="D29" s="306"/>
      <c r="E29" s="306"/>
      <c r="F29" s="306"/>
      <c r="G29" s="306"/>
      <c r="H29" s="306"/>
      <c r="I29" s="306"/>
      <c r="J29" s="306"/>
      <c r="K29" s="306"/>
      <c r="L29" s="306"/>
      <c r="M29" s="306"/>
      <c r="N29" s="306"/>
      <c r="O29" s="306"/>
      <c r="P29" s="306"/>
      <c r="Q29" s="306"/>
      <c r="R29" s="306"/>
      <c r="S29" s="306"/>
      <c r="T29" s="306"/>
      <c r="U29" s="306"/>
      <c r="V29" s="306"/>
      <c r="W29" s="191"/>
      <c r="X29" s="191"/>
      <c r="Y29" s="191"/>
      <c r="Z29" s="265" t="s">
        <v>232</v>
      </c>
      <c r="AA29" s="265" t="s">
        <v>176</v>
      </c>
      <c r="AB29" s="306"/>
      <c r="AC29" s="306"/>
      <c r="AD29" s="191"/>
      <c r="AE29" s="191"/>
      <c r="AF29" s="340"/>
      <c r="AG29" s="340"/>
      <c r="AH29" s="340"/>
      <c r="AI29" s="340"/>
      <c r="AJ29" s="340"/>
      <c r="AK29" s="340"/>
      <c r="AL29" s="468"/>
      <c r="AM29" s="468"/>
      <c r="AN29" s="468"/>
      <c r="AO29" s="468"/>
      <c r="AP29" s="468"/>
      <c r="AQ29" s="468"/>
      <c r="AR29" s="250"/>
      <c r="AS29" s="306"/>
      <c r="AT29" s="306"/>
      <c r="AU29" s="468"/>
      <c r="AV29" s="468"/>
      <c r="AW29" s="468"/>
    </row>
    <row r="30" spans="1:68" ht="18" customHeight="1" x14ac:dyDescent="0.25">
      <c r="A30" s="306"/>
      <c r="B30" s="306"/>
      <c r="C30" s="306"/>
      <c r="D30" s="306"/>
      <c r="E30" s="306"/>
      <c r="F30" s="306"/>
      <c r="G30" s="306"/>
      <c r="H30" s="306"/>
      <c r="I30" s="306"/>
      <c r="J30" s="306"/>
      <c r="K30" s="306"/>
      <c r="L30" s="306"/>
      <c r="M30" s="306"/>
      <c r="N30" s="306"/>
      <c r="O30" s="306"/>
      <c r="P30" s="306"/>
      <c r="Q30" s="306"/>
      <c r="R30" s="306"/>
      <c r="S30" s="306"/>
      <c r="T30" s="306"/>
      <c r="U30" s="306"/>
      <c r="V30" s="306"/>
      <c r="W30" s="191"/>
      <c r="X30" s="191"/>
      <c r="Y30" s="191"/>
      <c r="Z30" s="265" t="s">
        <v>232</v>
      </c>
      <c r="AA30" s="265" t="s">
        <v>176</v>
      </c>
      <c r="AB30" s="306"/>
      <c r="AC30" s="306"/>
      <c r="AD30" s="191"/>
      <c r="AE30" s="191"/>
      <c r="AF30" s="340"/>
      <c r="AG30" s="340"/>
      <c r="AH30" s="340"/>
      <c r="AI30" s="340"/>
      <c r="AJ30" s="340"/>
      <c r="AK30" s="340"/>
      <c r="AL30" s="468"/>
      <c r="AM30" s="468"/>
      <c r="AN30" s="468"/>
      <c r="AO30" s="468"/>
      <c r="AP30" s="468"/>
      <c r="AQ30" s="468"/>
      <c r="AR30" s="250"/>
      <c r="AS30" s="306"/>
      <c r="AT30" s="306"/>
      <c r="AU30" s="468"/>
      <c r="AV30" s="468"/>
      <c r="AW30" s="468"/>
    </row>
    <row r="31" spans="1:68" ht="9.9499999999999993" customHeight="1" x14ac:dyDescent="0.25">
      <c r="A31" s="163"/>
      <c r="B31" s="163"/>
      <c r="C31" s="163"/>
      <c r="D31" s="163"/>
      <c r="E31" s="163"/>
      <c r="F31" s="163"/>
      <c r="G31" s="163"/>
      <c r="H31" s="163"/>
      <c r="I31" s="163"/>
      <c r="J31" s="163"/>
      <c r="K31" s="163"/>
      <c r="L31" s="163"/>
      <c r="M31" s="163"/>
      <c r="N31" s="163"/>
      <c r="O31" s="163"/>
      <c r="P31" s="163"/>
      <c r="Q31" s="163"/>
      <c r="R31" s="163"/>
      <c r="S31" s="163"/>
      <c r="T31" s="163"/>
      <c r="U31" s="226" t="s">
        <v>234</v>
      </c>
      <c r="V31" s="163"/>
      <c r="W31" s="226"/>
      <c r="Y31" s="276"/>
      <c r="Z31" s="277"/>
      <c r="AA31" s="277"/>
      <c r="AB31" s="226" t="s">
        <v>235</v>
      </c>
      <c r="AC31" s="33"/>
      <c r="AD31" s="33"/>
      <c r="AF31" s="226"/>
      <c r="AG31" s="261"/>
      <c r="AH31" s="177"/>
      <c r="AI31" s="177"/>
      <c r="AJ31" s="177"/>
      <c r="AK31" s="178"/>
      <c r="AL31" s="163"/>
      <c r="AM31" s="163"/>
      <c r="AN31" s="162"/>
      <c r="AO31" s="162"/>
      <c r="AP31" s="162"/>
      <c r="AQ31" s="162"/>
      <c r="AR31" s="162"/>
      <c r="AS31" s="162"/>
      <c r="AT31" s="177"/>
      <c r="AU31" s="177"/>
    </row>
    <row r="32" spans="1:68" ht="8.25" customHeight="1" x14ac:dyDescent="0.25">
      <c r="A32" s="279" t="s">
        <v>45</v>
      </c>
      <c r="B32" s="165" t="s">
        <v>46</v>
      </c>
      <c r="C32" s="60"/>
      <c r="D32" s="60"/>
      <c r="E32" s="60"/>
      <c r="F32" s="60"/>
      <c r="G32" s="60"/>
      <c r="H32" s="60"/>
      <c r="I32" s="168"/>
      <c r="J32" s="60" t="s">
        <v>47</v>
      </c>
      <c r="K32" s="60"/>
      <c r="N32" s="33"/>
      <c r="O32" s="33"/>
      <c r="P32" s="33"/>
      <c r="Q32" s="33"/>
      <c r="R32" s="33"/>
      <c r="S32" s="33"/>
      <c r="T32" s="33"/>
      <c r="U32" s="33"/>
      <c r="X32" s="280"/>
      <c r="Y32" s="280"/>
      <c r="Z32" s="184"/>
      <c r="AA32" s="184"/>
      <c r="AB32" s="33"/>
      <c r="AC32" s="33"/>
      <c r="AD32" s="33"/>
      <c r="AE32" s="33"/>
      <c r="AF32" s="33"/>
      <c r="AG32" s="33"/>
      <c r="AH32" s="33"/>
      <c r="AI32" s="33"/>
      <c r="AJ32" s="33"/>
      <c r="AK32" s="33"/>
      <c r="AL32" s="33"/>
      <c r="AM32" s="33"/>
      <c r="AN32" s="33"/>
      <c r="AO32" s="33"/>
      <c r="AP32" s="33"/>
      <c r="AQ32" s="33"/>
      <c r="AR32" s="33"/>
      <c r="AS32" s="33"/>
      <c r="AT32" s="33"/>
      <c r="AU32" s="33"/>
      <c r="AV32" s="33"/>
      <c r="AW32" s="33"/>
    </row>
    <row r="33" spans="1:49" ht="9.9499999999999993" customHeight="1" x14ac:dyDescent="0.25">
      <c r="B33" s="60" t="s">
        <v>292</v>
      </c>
      <c r="C33" s="60"/>
      <c r="D33" s="60"/>
      <c r="E33" s="60"/>
      <c r="F33" s="60"/>
      <c r="G33" s="60"/>
      <c r="H33" s="60"/>
      <c r="I33" s="168"/>
      <c r="J33" s="60" t="s">
        <v>51</v>
      </c>
      <c r="K33" s="60"/>
      <c r="N33" s="247" t="s">
        <v>237</v>
      </c>
      <c r="O33" s="143"/>
      <c r="P33" s="248"/>
      <c r="Q33" s="248"/>
      <c r="S33" s="249"/>
      <c r="T33" s="249"/>
      <c r="X33" s="206"/>
      <c r="Z33" s="60" t="s">
        <v>238</v>
      </c>
      <c r="AA33" s="60"/>
      <c r="AB33" s="60"/>
      <c r="AC33" s="60"/>
      <c r="AD33" s="60"/>
      <c r="AE33" s="60"/>
      <c r="AF33" s="60"/>
      <c r="AJ33" s="206"/>
      <c r="AL33" s="87" t="s">
        <v>293</v>
      </c>
      <c r="AM33" s="90"/>
      <c r="AN33" s="90"/>
      <c r="AO33" s="90"/>
      <c r="AP33" s="90"/>
      <c r="AQ33" s="90"/>
      <c r="AR33" s="90"/>
      <c r="AS33" s="245"/>
      <c r="AT33" s="245"/>
      <c r="AU33" s="245"/>
      <c r="AV33" s="245"/>
    </row>
    <row r="34" spans="1:49" ht="9.9499999999999993" customHeight="1" x14ac:dyDescent="0.25">
      <c r="B34" s="170" t="s">
        <v>294</v>
      </c>
      <c r="D34" s="60"/>
      <c r="E34" s="60"/>
      <c r="F34" s="60"/>
      <c r="G34" s="60"/>
      <c r="H34" s="60"/>
      <c r="N34" s="250"/>
      <c r="O34" s="143" t="s">
        <v>295</v>
      </c>
      <c r="P34" s="89"/>
      <c r="Q34" s="249"/>
      <c r="S34" s="249"/>
      <c r="T34" s="248"/>
      <c r="U34" s="248"/>
      <c r="V34" s="166"/>
      <c r="W34" s="166"/>
      <c r="X34" s="206"/>
      <c r="Z34" s="179"/>
      <c r="AA34" s="60" t="s">
        <v>242</v>
      </c>
      <c r="AE34" s="164"/>
      <c r="AF34" s="60" t="s">
        <v>296</v>
      </c>
      <c r="AJ34" s="207"/>
    </row>
    <row r="35" spans="1:49" ht="9.9499999999999993" customHeight="1" x14ac:dyDescent="0.25">
      <c r="A35" s="166"/>
      <c r="B35" s="166"/>
      <c r="C35" s="166"/>
      <c r="D35" s="166"/>
      <c r="E35" s="166"/>
      <c r="F35" s="166"/>
      <c r="J35" s="166"/>
      <c r="K35" s="166"/>
      <c r="L35" s="166"/>
      <c r="M35" s="166"/>
      <c r="N35" s="193"/>
      <c r="O35" s="60"/>
      <c r="X35" s="206"/>
      <c r="Z35" s="179"/>
      <c r="AA35" s="60" t="s">
        <v>56</v>
      </c>
      <c r="AE35" s="164"/>
      <c r="AF35" s="60" t="s">
        <v>57</v>
      </c>
      <c r="AG35" s="60"/>
      <c r="AH35" s="60"/>
      <c r="AJ35" s="206"/>
      <c r="AL35" s="281"/>
      <c r="AM35" s="143" t="s">
        <v>297</v>
      </c>
      <c r="AN35" s="166"/>
      <c r="AO35" s="282"/>
    </row>
    <row r="36" spans="1:49" s="166" customFormat="1" ht="9.9499999999999993" customHeight="1" x14ac:dyDescent="0.25">
      <c r="A36" s="167"/>
      <c r="B36" s="165" t="s">
        <v>298</v>
      </c>
      <c r="C36" s="60"/>
      <c r="D36" s="60"/>
      <c r="E36" s="60"/>
      <c r="F36" s="168"/>
      <c r="G36" s="60" t="s">
        <v>62</v>
      </c>
      <c r="H36" s="60"/>
      <c r="I36" s="168"/>
      <c r="J36" s="60" t="s">
        <v>63</v>
      </c>
      <c r="K36" s="60"/>
      <c r="L36" s="167"/>
      <c r="M36" s="167"/>
      <c r="N36" s="246" t="s">
        <v>299</v>
      </c>
      <c r="O36" s="167"/>
      <c r="P36" s="167"/>
      <c r="Q36" s="167"/>
      <c r="R36" s="167"/>
      <c r="S36" s="167"/>
      <c r="T36" s="249"/>
      <c r="U36" s="249"/>
      <c r="V36" s="249"/>
      <c r="W36" s="249"/>
      <c r="X36" s="207"/>
      <c r="Z36" s="72"/>
      <c r="AA36" s="72"/>
      <c r="AB36" s="72"/>
      <c r="AC36" s="72"/>
      <c r="AD36" s="72"/>
      <c r="AE36" s="72"/>
      <c r="AF36" s="72"/>
      <c r="AG36" s="72"/>
      <c r="AH36" s="72"/>
      <c r="AI36" s="72"/>
      <c r="AJ36" s="208"/>
      <c r="AL36" s="250"/>
      <c r="AM36" s="143" t="s">
        <v>246</v>
      </c>
      <c r="AN36" s="167"/>
      <c r="AO36" s="167"/>
      <c r="AP36" s="167"/>
      <c r="AQ36" s="167"/>
      <c r="AR36" s="167"/>
      <c r="AS36" s="167"/>
      <c r="AT36" s="167"/>
      <c r="AU36" s="167"/>
      <c r="AV36" s="167"/>
    </row>
    <row r="37" spans="1:49" ht="9.9499999999999993" customHeight="1" x14ac:dyDescent="0.25">
      <c r="A37" s="72"/>
      <c r="B37" s="60"/>
      <c r="C37" s="192"/>
      <c r="D37" s="192"/>
      <c r="E37" s="192"/>
      <c r="F37" s="192"/>
      <c r="G37" s="192"/>
      <c r="H37" s="192"/>
      <c r="I37" s="192"/>
      <c r="J37" s="192"/>
      <c r="K37" s="192"/>
      <c r="L37" s="192"/>
      <c r="M37" s="192"/>
      <c r="N37" s="198" t="s">
        <v>300</v>
      </c>
      <c r="X37" s="206"/>
      <c r="Z37" s="60" t="s">
        <v>301</v>
      </c>
      <c r="AA37" s="60"/>
      <c r="AB37" s="60"/>
      <c r="AC37" s="60"/>
      <c r="AD37" s="166"/>
      <c r="AE37" s="164"/>
      <c r="AF37" s="60" t="s">
        <v>248</v>
      </c>
      <c r="AG37" s="60"/>
      <c r="AJ37" s="206"/>
      <c r="AM37" s="50" t="s">
        <v>249</v>
      </c>
      <c r="AO37" s="40"/>
      <c r="AP37" s="40"/>
      <c r="AQ37" s="40"/>
      <c r="AR37" s="40"/>
      <c r="AS37" s="203"/>
      <c r="AT37" s="204"/>
      <c r="AU37" s="204"/>
      <c r="AV37" s="205" t="s">
        <v>67</v>
      </c>
    </row>
    <row r="38" spans="1:49" s="72" customFormat="1" ht="9.9499999999999993" customHeight="1" x14ac:dyDescent="0.25">
      <c r="A38" s="167"/>
      <c r="B38" s="165" t="s">
        <v>302</v>
      </c>
      <c r="C38" s="60"/>
      <c r="D38" s="171"/>
      <c r="E38" s="171"/>
      <c r="F38" s="171"/>
      <c r="G38" s="171"/>
      <c r="H38" s="171"/>
      <c r="I38" s="171"/>
      <c r="J38" s="171"/>
      <c r="K38" s="171"/>
      <c r="L38" s="169"/>
      <c r="M38" s="167"/>
      <c r="N38" s="250"/>
      <c r="O38" s="88" t="s">
        <v>303</v>
      </c>
      <c r="P38" s="167"/>
      <c r="Q38" s="167"/>
      <c r="R38" s="242"/>
      <c r="S38" s="242"/>
      <c r="T38" s="251"/>
      <c r="U38" s="251"/>
      <c r="V38" s="251"/>
      <c r="W38" s="252"/>
      <c r="X38" s="208"/>
      <c r="Z38" s="167"/>
      <c r="AA38" s="167"/>
      <c r="AB38" s="167"/>
      <c r="AC38" s="167"/>
      <c r="AD38" s="167"/>
      <c r="AE38" s="164"/>
      <c r="AF38" s="60" t="s">
        <v>252</v>
      </c>
      <c r="AG38" s="60"/>
      <c r="AH38" s="60"/>
      <c r="AI38" s="60"/>
      <c r="AJ38" s="222"/>
      <c r="AM38" s="166"/>
      <c r="AN38" s="68"/>
      <c r="AO38" s="68"/>
    </row>
    <row r="39" spans="1:49" ht="9.9499999999999993" customHeight="1" x14ac:dyDescent="0.25">
      <c r="B39" s="60"/>
      <c r="D39" s="283" t="s">
        <v>304</v>
      </c>
      <c r="E39" s="263"/>
      <c r="F39" s="263"/>
      <c r="G39" s="263"/>
      <c r="H39" s="263"/>
      <c r="I39" s="263"/>
      <c r="J39" s="263"/>
      <c r="K39" s="263"/>
      <c r="L39" s="263"/>
      <c r="M39" s="192"/>
      <c r="N39" s="250"/>
      <c r="O39" s="88" t="s">
        <v>305</v>
      </c>
      <c r="T39" s="253"/>
      <c r="U39" s="253"/>
      <c r="V39" s="254"/>
      <c r="W39" s="254"/>
      <c r="X39" s="206"/>
      <c r="AJ39" s="206"/>
      <c r="AN39" s="166"/>
      <c r="AO39" s="166"/>
    </row>
    <row r="40" spans="1:49" ht="9.9499999999999993" customHeight="1" x14ac:dyDescent="0.25">
      <c r="A40" s="166"/>
      <c r="X40" s="206"/>
      <c r="Y40" s="89"/>
      <c r="Z40" s="59" t="s">
        <v>306</v>
      </c>
      <c r="AD40" s="169"/>
      <c r="AE40" s="169"/>
      <c r="AF40" s="169"/>
      <c r="AG40" s="169"/>
      <c r="AH40" s="205" t="s">
        <v>67</v>
      </c>
      <c r="AJ40" s="206"/>
      <c r="AL40" s="255" t="s">
        <v>256</v>
      </c>
      <c r="AN40" s="166"/>
      <c r="AO40" s="166"/>
    </row>
    <row r="41" spans="1:49" ht="9.9499999999999993" customHeight="1" thickBot="1" x14ac:dyDescent="0.3">
      <c r="A41" s="279" t="s">
        <v>257</v>
      </c>
      <c r="B41" s="143" t="s">
        <v>307</v>
      </c>
      <c r="AE41" s="229"/>
      <c r="AF41" s="229"/>
      <c r="AN41" s="166"/>
      <c r="AO41" s="166"/>
    </row>
    <row r="42" spans="1:49" ht="9.9499999999999993" customHeight="1" x14ac:dyDescent="0.25">
      <c r="B42" s="467" t="s">
        <v>308</v>
      </c>
      <c r="C42" s="467"/>
      <c r="D42" s="467"/>
      <c r="E42" s="467"/>
      <c r="F42" s="467"/>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211"/>
      <c r="AH42" s="476" t="s">
        <v>309</v>
      </c>
      <c r="AI42" s="477"/>
      <c r="AJ42" s="477"/>
      <c r="AK42" s="477"/>
      <c r="AL42" s="477"/>
      <c r="AM42" s="477"/>
      <c r="AN42" s="477"/>
      <c r="AO42" s="477"/>
      <c r="AP42" s="477"/>
      <c r="AQ42" s="477"/>
      <c r="AR42" s="477"/>
      <c r="AS42" s="477"/>
      <c r="AT42" s="477"/>
      <c r="AU42" s="477"/>
      <c r="AV42" s="477"/>
      <c r="AW42" s="478"/>
    </row>
    <row r="43" spans="1:49" ht="9.9499999999999993" customHeight="1" thickBot="1" x14ac:dyDescent="0.3">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211"/>
      <c r="AH43" s="479"/>
      <c r="AI43" s="480"/>
      <c r="AJ43" s="480"/>
      <c r="AK43" s="480"/>
      <c r="AL43" s="480"/>
      <c r="AM43" s="480"/>
      <c r="AN43" s="480"/>
      <c r="AO43" s="480"/>
      <c r="AP43" s="480"/>
      <c r="AQ43" s="480"/>
      <c r="AR43" s="480"/>
      <c r="AS43" s="480"/>
      <c r="AT43" s="480"/>
      <c r="AU43" s="480"/>
      <c r="AV43" s="480"/>
      <c r="AW43" s="481"/>
    </row>
    <row r="44" spans="1:49" ht="9.9499999999999993" customHeight="1" x14ac:dyDescent="0.25">
      <c r="AD44" s="172"/>
      <c r="AE44" s="172"/>
      <c r="AF44" s="172"/>
      <c r="AG44" s="172"/>
      <c r="AH44" s="172"/>
      <c r="AI44" s="172"/>
      <c r="AJ44" s="172"/>
      <c r="AK44" s="172"/>
      <c r="AL44" s="172"/>
      <c r="AM44" s="172"/>
      <c r="AN44" s="172"/>
      <c r="AO44" s="172"/>
    </row>
    <row r="45" spans="1:49" ht="11.25" customHeight="1" x14ac:dyDescent="0.25"/>
    <row r="46" spans="1:49" ht="9.9499999999999993" customHeight="1" x14ac:dyDescent="0.25"/>
    <row r="47" spans="1:49" ht="9.9499999999999993" customHeight="1" x14ac:dyDescent="0.25"/>
    <row r="48" spans="1:49" ht="11.25" customHeight="1" x14ac:dyDescent="0.25"/>
    <row r="49" spans="1:71" ht="11.25" customHeight="1" x14ac:dyDescent="0.25">
      <c r="BH49" s="172"/>
      <c r="BI49" s="172"/>
      <c r="BJ49" s="172"/>
      <c r="BK49" s="172"/>
      <c r="BL49" s="172"/>
      <c r="BM49" s="172"/>
      <c r="BN49" s="172"/>
      <c r="BO49" s="172"/>
      <c r="BP49" s="172"/>
      <c r="BQ49" s="172"/>
      <c r="BR49" s="172"/>
      <c r="BS49" s="172"/>
    </row>
    <row r="50" spans="1:71" ht="9.9499999999999993" customHeight="1" x14ac:dyDescent="0.25">
      <c r="BH50" s="172"/>
      <c r="BI50" s="172"/>
      <c r="BJ50" s="172"/>
      <c r="BK50" s="172"/>
      <c r="BL50" s="172"/>
      <c r="BM50" s="172"/>
      <c r="BN50" s="172"/>
      <c r="BO50" s="172"/>
      <c r="BP50" s="172"/>
      <c r="BQ50" s="172"/>
      <c r="BR50" s="172"/>
      <c r="BS50" s="172"/>
    </row>
    <row r="51" spans="1:71" ht="9.9499999999999993" customHeight="1" x14ac:dyDescent="0.25">
      <c r="U51" s="143"/>
      <c r="V51" s="143"/>
      <c r="W51" s="143"/>
      <c r="X51" s="143"/>
      <c r="Y51" s="143"/>
      <c r="Z51" s="143"/>
      <c r="AA51" s="143"/>
      <c r="AB51" s="143"/>
      <c r="AC51" s="143"/>
      <c r="AD51" s="143"/>
      <c r="AE51" s="143"/>
      <c r="BH51" s="172"/>
      <c r="BI51" s="172"/>
      <c r="BJ51" s="172"/>
      <c r="BK51" s="172"/>
      <c r="BL51" s="172"/>
      <c r="BM51" s="172"/>
      <c r="BN51" s="172"/>
      <c r="BO51" s="172"/>
      <c r="BP51" s="172"/>
      <c r="BQ51" s="172"/>
      <c r="BR51" s="172"/>
      <c r="BS51" s="172"/>
    </row>
    <row r="52" spans="1:71" ht="9.9499999999999993" customHeight="1" x14ac:dyDescent="0.35">
      <c r="A52" s="80"/>
      <c r="B52" s="80"/>
      <c r="C52" s="80"/>
      <c r="D52" s="80"/>
      <c r="E52" s="80"/>
      <c r="F52" s="80"/>
      <c r="G52" s="80"/>
      <c r="H52" s="80"/>
      <c r="U52" s="80"/>
      <c r="V52" s="80"/>
      <c r="W52" s="80"/>
      <c r="X52" s="80"/>
      <c r="Y52" s="80"/>
      <c r="Z52" s="80"/>
      <c r="AA52" s="80"/>
      <c r="AB52" s="80"/>
      <c r="AC52" s="80"/>
      <c r="AD52" s="80"/>
      <c r="AE52" s="80"/>
      <c r="AF52" s="80"/>
      <c r="AG52" s="80"/>
      <c r="AI52" s="80"/>
      <c r="AJ52" s="80"/>
      <c r="AK52" s="80"/>
      <c r="AL52" s="80"/>
      <c r="AM52" s="80"/>
      <c r="AN52" s="80"/>
      <c r="AO52" s="80"/>
    </row>
    <row r="53" spans="1:71" ht="9.9499999999999993" customHeight="1" x14ac:dyDescent="0.35">
      <c r="A53" s="80"/>
      <c r="AB53" s="80"/>
      <c r="AC53" s="80"/>
      <c r="AD53" s="80"/>
      <c r="AN53" s="80"/>
      <c r="AO53" s="80"/>
      <c r="AP53" s="172"/>
      <c r="AQ53" s="172"/>
      <c r="AR53" s="172"/>
      <c r="AS53" s="172"/>
      <c r="AT53" s="172"/>
    </row>
    <row r="54" spans="1:71" ht="3" customHeight="1" x14ac:dyDescent="0.25">
      <c r="O54" s="248"/>
      <c r="P54" s="248"/>
      <c r="Q54" s="284"/>
      <c r="AP54" s="166"/>
    </row>
    <row r="55" spans="1:71" ht="9.9499999999999993" customHeight="1" x14ac:dyDescent="0.25">
      <c r="AB55" s="81"/>
      <c r="AC55" s="81"/>
      <c r="AD55" s="81"/>
      <c r="AN55" s="81"/>
      <c r="AO55" s="81"/>
      <c r="AP55" s="60"/>
      <c r="AQ55" s="142"/>
      <c r="AR55" s="142"/>
      <c r="AS55" s="142"/>
    </row>
    <row r="56" spans="1:71" ht="9.9499999999999993" customHeight="1" x14ac:dyDescent="0.25">
      <c r="C56" s="249"/>
      <c r="AB56" s="81"/>
      <c r="AC56" s="81"/>
      <c r="AD56" s="81"/>
      <c r="AN56" s="81"/>
      <c r="AO56" s="81"/>
      <c r="AP56" s="60"/>
      <c r="AQ56" s="142"/>
      <c r="AR56" s="142"/>
      <c r="AS56" s="142"/>
    </row>
    <row r="57" spans="1:71" s="80" customFormat="1" ht="9.9499999999999993" customHeight="1" x14ac:dyDescent="0.3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81"/>
      <c r="AC57" s="81"/>
      <c r="AD57" s="81"/>
      <c r="AE57" s="167"/>
      <c r="AF57" s="167"/>
      <c r="AG57" s="167"/>
      <c r="AH57" s="167"/>
      <c r="AI57" s="167"/>
      <c r="AJ57" s="167"/>
      <c r="AK57" s="167"/>
      <c r="AL57" s="167"/>
      <c r="AM57" s="167"/>
      <c r="AN57" s="81"/>
      <c r="AO57" s="81"/>
    </row>
    <row r="58" spans="1:71" s="80" customFormat="1" ht="35.1" customHeight="1" x14ac:dyDescent="0.3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row>
    <row r="60" spans="1:71" ht="21" customHeight="1" x14ac:dyDescent="0.25">
      <c r="AP60" s="81"/>
    </row>
    <row r="61" spans="1:71" ht="15" customHeight="1" x14ac:dyDescent="0.25">
      <c r="AP61" s="81"/>
    </row>
    <row r="62" spans="1:71" ht="15" customHeight="1" x14ac:dyDescent="0.25">
      <c r="M62" s="248"/>
      <c r="N62" s="248"/>
      <c r="AP62" s="81"/>
    </row>
  </sheetData>
  <mergeCells count="130">
    <mergeCell ref="AR19:AR22"/>
    <mergeCell ref="AS19:AT22"/>
    <mergeCell ref="AU19:AW22"/>
    <mergeCell ref="AD20:AE21"/>
    <mergeCell ref="AF20:AK22"/>
    <mergeCell ref="AH14:AR14"/>
    <mergeCell ref="A19:B22"/>
    <mergeCell ref="C19:D22"/>
    <mergeCell ref="E19:N21"/>
    <mergeCell ref="O19:P22"/>
    <mergeCell ref="Q19:R22"/>
    <mergeCell ref="S19:Y21"/>
    <mergeCell ref="Z19:Z22"/>
    <mergeCell ref="AA19:AA22"/>
    <mergeCell ref="AB19:AC22"/>
    <mergeCell ref="O23:P23"/>
    <mergeCell ref="Q23:R23"/>
    <mergeCell ref="E22:I22"/>
    <mergeCell ref="J22:N22"/>
    <mergeCell ref="S22:T22"/>
    <mergeCell ref="U22:V22"/>
    <mergeCell ref="AL22:AN22"/>
    <mergeCell ref="AO22:AQ22"/>
    <mergeCell ref="AD19:AK19"/>
    <mergeCell ref="AL19:AQ21"/>
    <mergeCell ref="AS23:AT23"/>
    <mergeCell ref="AU23:AW23"/>
    <mergeCell ref="A24:B24"/>
    <mergeCell ref="C24:D24"/>
    <mergeCell ref="E24:I24"/>
    <mergeCell ref="J24:N24"/>
    <mergeCell ref="O24:P24"/>
    <mergeCell ref="Q24:R24"/>
    <mergeCell ref="S24:T24"/>
    <mergeCell ref="U24:V24"/>
    <mergeCell ref="S23:T23"/>
    <mergeCell ref="U23:V23"/>
    <mergeCell ref="AB23:AC23"/>
    <mergeCell ref="AF23:AK30"/>
    <mergeCell ref="AL23:AN23"/>
    <mergeCell ref="AO23:AQ23"/>
    <mergeCell ref="AB24:AC24"/>
    <mergeCell ref="AL24:AN24"/>
    <mergeCell ref="AO24:AQ24"/>
    <mergeCell ref="AB25:AC25"/>
    <mergeCell ref="A23:B23"/>
    <mergeCell ref="C23:D23"/>
    <mergeCell ref="E23:I23"/>
    <mergeCell ref="J23:N23"/>
    <mergeCell ref="AS24:AT24"/>
    <mergeCell ref="AU24:AW24"/>
    <mergeCell ref="A25:B25"/>
    <mergeCell ref="C25:D25"/>
    <mergeCell ref="E25:I25"/>
    <mergeCell ref="J25:N25"/>
    <mergeCell ref="O25:P25"/>
    <mergeCell ref="Q25:R25"/>
    <mergeCell ref="S25:T25"/>
    <mergeCell ref="U25:V25"/>
    <mergeCell ref="AL25:AN25"/>
    <mergeCell ref="AO25:AQ25"/>
    <mergeCell ref="AS25:AT25"/>
    <mergeCell ref="AU25:AW25"/>
    <mergeCell ref="A26:B26"/>
    <mergeCell ref="C26:D26"/>
    <mergeCell ref="E26:I26"/>
    <mergeCell ref="J26:N26"/>
    <mergeCell ref="O26:P26"/>
    <mergeCell ref="Q26:R26"/>
    <mergeCell ref="AU26:AW26"/>
    <mergeCell ref="A27:B27"/>
    <mergeCell ref="C27:D27"/>
    <mergeCell ref="E27:I27"/>
    <mergeCell ref="J27:N27"/>
    <mergeCell ref="O27:P27"/>
    <mergeCell ref="Q27:R27"/>
    <mergeCell ref="S27:T27"/>
    <mergeCell ref="U27:V27"/>
    <mergeCell ref="AB27:AC27"/>
    <mergeCell ref="S26:T26"/>
    <mergeCell ref="U26:V26"/>
    <mergeCell ref="AB26:AC26"/>
    <mergeCell ref="AL26:AN26"/>
    <mergeCell ref="AO26:AQ26"/>
    <mergeCell ref="AS26:AT26"/>
    <mergeCell ref="AL27:AN27"/>
    <mergeCell ref="AO27:AQ27"/>
    <mergeCell ref="Q29:R29"/>
    <mergeCell ref="S29:T29"/>
    <mergeCell ref="U29:V29"/>
    <mergeCell ref="AB29:AC29"/>
    <mergeCell ref="AS27:AT27"/>
    <mergeCell ref="AU27:AW27"/>
    <mergeCell ref="A28:B28"/>
    <mergeCell ref="C28:D28"/>
    <mergeCell ref="E28:I28"/>
    <mergeCell ref="J28:N28"/>
    <mergeCell ref="O28:P28"/>
    <mergeCell ref="Q28:R28"/>
    <mergeCell ref="AU28:AW28"/>
    <mergeCell ref="S28:T28"/>
    <mergeCell ref="U28:V28"/>
    <mergeCell ref="AB28:AC28"/>
    <mergeCell ref="AL28:AN28"/>
    <mergeCell ref="AO28:AQ28"/>
    <mergeCell ref="AS28:AT28"/>
    <mergeCell ref="B42:AF43"/>
    <mergeCell ref="AH42:AW43"/>
    <mergeCell ref="S30:T30"/>
    <mergeCell ref="U30:V30"/>
    <mergeCell ref="AB30:AC30"/>
    <mergeCell ref="AL30:AN30"/>
    <mergeCell ref="AO30:AQ30"/>
    <mergeCell ref="AS30:AT30"/>
    <mergeCell ref="AL29:AN29"/>
    <mergeCell ref="AO29:AQ29"/>
    <mergeCell ref="AS29:AT29"/>
    <mergeCell ref="AU29:AW29"/>
    <mergeCell ref="A30:B30"/>
    <mergeCell ref="C30:D30"/>
    <mergeCell ref="E30:I30"/>
    <mergeCell ref="J30:N30"/>
    <mergeCell ref="O30:P30"/>
    <mergeCell ref="Q30:R30"/>
    <mergeCell ref="AU30:AW30"/>
    <mergeCell ref="A29:B29"/>
    <mergeCell ref="C29:D29"/>
    <mergeCell ref="E29:I29"/>
    <mergeCell ref="J29:N29"/>
    <mergeCell ref="O29:P29"/>
  </mergeCells>
  <pageMargins left="0.7" right="0.7" top="0.75" bottom="0.75" header="0.3" footer="0.3"/>
  <pageSetup paperSize="9" scale="88" orientation="landscape" r:id="rId1"/>
  <rowBreaks count="1" manualBreakCount="1">
    <brk id="43"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17210-3421-4FC9-B148-8DD6DC69A054}">
  <sheetPr>
    <tabColor theme="6" tint="0.59999389629810485"/>
  </sheetPr>
  <dimension ref="A1:BR62"/>
  <sheetViews>
    <sheetView showGridLines="0" zoomScale="130" zoomScaleNormal="130" workbookViewId="0">
      <selection activeCell="AS20" sqref="AS20:AT22"/>
    </sheetView>
  </sheetViews>
  <sheetFormatPr baseColWidth="10" defaultColWidth="11.42578125" defaultRowHeight="15" x14ac:dyDescent="0.25"/>
  <cols>
    <col min="1" max="32" width="3" style="167" customWidth="1"/>
    <col min="33" max="33" width="3.5703125" style="167" customWidth="1"/>
    <col min="34" max="35" width="3.140625" style="167" customWidth="1"/>
    <col min="36" max="49" width="3" style="167" customWidth="1"/>
    <col min="50" max="50" width="2.85546875" style="167" customWidth="1"/>
    <col min="51" max="75" width="2.7109375" style="167" customWidth="1"/>
    <col min="76" max="16384" width="11.42578125" style="167"/>
  </cols>
  <sheetData>
    <row r="1" spans="1:69" s="146" customFormat="1" ht="26.25" customHeight="1" x14ac:dyDescent="0.25">
      <c r="A1" s="144" t="s">
        <v>310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row>
    <row r="2" spans="1:69" s="146" customFormat="1" ht="2.25" customHeight="1" x14ac:dyDescent="0.25">
      <c r="A2" s="148"/>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row>
    <row r="3" spans="1:69"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69" ht="11.25" customHeight="1" x14ac:dyDescent="0.25">
      <c r="A4" s="53" t="s">
        <v>1</v>
      </c>
      <c r="B4" s="54"/>
      <c r="C4" s="54"/>
      <c r="D4" s="54"/>
      <c r="E4" s="54"/>
      <c r="F4" s="54"/>
      <c r="G4" s="54"/>
      <c r="H4" s="54"/>
      <c r="I4" s="54"/>
      <c r="J4" s="54"/>
      <c r="K4" s="54"/>
      <c r="L4" s="54"/>
      <c r="M4" s="54"/>
      <c r="N4" s="54"/>
      <c r="O4" s="54"/>
      <c r="P4" s="54"/>
      <c r="Q4" s="54"/>
      <c r="R4" s="54"/>
      <c r="S4" s="54"/>
      <c r="T4" s="54"/>
      <c r="U4" s="54"/>
      <c r="V4" s="54"/>
      <c r="W4" s="54"/>
      <c r="X4" s="53" t="s">
        <v>2</v>
      </c>
      <c r="Y4" s="54"/>
      <c r="Z4" s="54"/>
      <c r="AA4" s="34"/>
      <c r="AB4" s="34"/>
      <c r="AC4" s="34"/>
      <c r="AD4" s="34"/>
      <c r="AE4" s="34"/>
      <c r="AF4" s="34"/>
      <c r="AG4" s="34"/>
      <c r="AH4" s="34"/>
      <c r="AI4" s="34"/>
      <c r="AJ4" s="34"/>
      <c r="AK4" s="34"/>
      <c r="AL4" s="34"/>
      <c r="AM4" s="34"/>
      <c r="AN4" s="34"/>
      <c r="AO4" s="34"/>
      <c r="AP4" s="34"/>
      <c r="AQ4" s="34"/>
      <c r="AR4" s="34"/>
      <c r="AS4" s="34"/>
      <c r="AT4" s="34"/>
      <c r="AU4" s="34"/>
      <c r="AV4" s="34"/>
    </row>
    <row r="5" spans="1:69" ht="6.75" customHeight="1" x14ac:dyDescent="0.25">
      <c r="A5" s="55"/>
      <c r="B5" s="55"/>
      <c r="C5" s="55"/>
      <c r="D5" s="55"/>
      <c r="E5" s="55"/>
      <c r="F5" s="55"/>
      <c r="G5" s="55"/>
      <c r="H5" s="55"/>
      <c r="I5" s="55"/>
      <c r="J5" s="55"/>
      <c r="K5" s="55"/>
      <c r="L5" s="55"/>
      <c r="M5" s="55"/>
      <c r="N5" s="55"/>
      <c r="O5" s="55"/>
      <c r="P5" s="55"/>
      <c r="Q5" s="55"/>
      <c r="R5" s="55"/>
      <c r="S5" s="55"/>
      <c r="T5" s="55"/>
      <c r="U5" s="55"/>
      <c r="V5" s="55"/>
      <c r="W5" s="55"/>
      <c r="X5" s="55"/>
      <c r="Y5" s="55"/>
      <c r="Z5" s="55"/>
      <c r="AA5" s="33"/>
      <c r="AB5" s="33"/>
      <c r="AC5" s="33"/>
      <c r="AD5" s="33"/>
      <c r="AE5" s="33"/>
      <c r="AF5" s="33"/>
      <c r="AG5" s="33"/>
      <c r="AH5" s="33"/>
      <c r="AI5" s="33"/>
      <c r="AJ5" s="33"/>
      <c r="AK5" s="33"/>
      <c r="AL5" s="33"/>
      <c r="AM5" s="33"/>
      <c r="AN5" s="33"/>
      <c r="AO5" s="33"/>
      <c r="AP5" s="33"/>
      <c r="AQ5" s="33"/>
      <c r="AR5" s="33"/>
      <c r="AS5" s="33"/>
      <c r="AT5" s="33"/>
      <c r="AU5" s="33"/>
      <c r="AV5" s="33"/>
    </row>
    <row r="6" spans="1:69" ht="11.25" customHeight="1" x14ac:dyDescent="0.25">
      <c r="A6" s="53" t="s">
        <v>263</v>
      </c>
      <c r="B6" s="54"/>
      <c r="C6" s="54"/>
      <c r="D6" s="54"/>
      <c r="E6" s="54"/>
      <c r="F6" s="54"/>
      <c r="G6" s="54"/>
      <c r="H6" s="54"/>
      <c r="I6" s="54"/>
      <c r="J6" s="54"/>
      <c r="K6" s="54"/>
      <c r="L6" s="54"/>
      <c r="M6" s="54"/>
      <c r="N6" s="54"/>
      <c r="O6" s="54"/>
      <c r="P6" s="54"/>
      <c r="Q6" s="54"/>
      <c r="R6" s="54"/>
      <c r="S6" s="54"/>
      <c r="T6" s="54"/>
      <c r="U6" s="54"/>
      <c r="V6" s="54"/>
      <c r="W6" s="54"/>
      <c r="X6" s="53" t="s">
        <v>4</v>
      </c>
      <c r="Y6" s="54"/>
      <c r="Z6" s="54"/>
      <c r="AA6" s="34"/>
      <c r="AB6" s="34"/>
      <c r="AC6" s="34"/>
      <c r="AD6" s="34"/>
      <c r="AE6" s="34"/>
      <c r="AF6" s="34"/>
      <c r="AG6" s="34"/>
      <c r="AH6" s="34"/>
      <c r="AI6" s="34"/>
      <c r="AJ6" s="34"/>
      <c r="AK6" s="34"/>
      <c r="AL6" s="34"/>
      <c r="AM6" s="34"/>
      <c r="AN6" s="34"/>
      <c r="AO6" s="34"/>
      <c r="AP6" s="34"/>
      <c r="AQ6" s="34"/>
      <c r="AR6" s="34"/>
      <c r="AS6" s="34"/>
      <c r="AT6" s="34"/>
      <c r="AU6" s="34"/>
      <c r="AV6" s="34"/>
    </row>
    <row r="7" spans="1:69" ht="7.5" customHeight="1" x14ac:dyDescent="0.25">
      <c r="A7" s="55"/>
      <c r="B7" s="55"/>
      <c r="C7" s="55"/>
      <c r="D7" s="55"/>
      <c r="E7" s="55"/>
      <c r="F7" s="55"/>
      <c r="G7" s="55"/>
      <c r="H7" s="55"/>
      <c r="I7" s="55"/>
      <c r="J7" s="55"/>
      <c r="K7" s="55"/>
      <c r="L7" s="55"/>
      <c r="M7" s="55"/>
      <c r="N7" s="55"/>
      <c r="O7" s="55"/>
      <c r="P7" s="55"/>
      <c r="Q7" s="55"/>
      <c r="R7" s="55"/>
      <c r="S7" s="55"/>
      <c r="T7" s="55"/>
      <c r="U7" s="55"/>
      <c r="V7" s="55"/>
      <c r="W7" s="55"/>
      <c r="X7" s="55"/>
      <c r="Y7" s="55"/>
      <c r="Z7" s="55"/>
      <c r="AA7" s="33"/>
      <c r="AB7" s="33"/>
      <c r="AC7" s="33"/>
      <c r="AD7" s="33"/>
      <c r="AE7" s="33"/>
      <c r="AF7" s="33"/>
      <c r="AG7" s="33"/>
      <c r="AH7" s="33"/>
      <c r="AI7" s="33"/>
      <c r="AJ7" s="33"/>
      <c r="AK7" s="33"/>
      <c r="AL7" s="33"/>
      <c r="AM7" s="33"/>
      <c r="AN7" s="33"/>
      <c r="AO7" s="33"/>
      <c r="AP7" s="33"/>
      <c r="AQ7" s="33"/>
      <c r="AR7" s="33"/>
      <c r="AS7" s="33"/>
      <c r="AT7" s="33"/>
      <c r="AU7" s="33"/>
      <c r="AV7" s="33"/>
    </row>
    <row r="8" spans="1:69" ht="11.25" customHeight="1" x14ac:dyDescent="0.25">
      <c r="A8" s="53" t="s">
        <v>5</v>
      </c>
      <c r="B8" s="54"/>
      <c r="C8" s="54"/>
      <c r="D8" s="54"/>
      <c r="E8" s="54"/>
      <c r="F8" s="54"/>
      <c r="G8" s="54"/>
      <c r="H8" s="54"/>
      <c r="I8" s="54"/>
      <c r="J8" s="54"/>
      <c r="K8" s="54"/>
      <c r="L8" s="54"/>
      <c r="M8" s="54"/>
      <c r="N8" s="54"/>
      <c r="O8" s="54"/>
      <c r="P8" s="54"/>
      <c r="Q8" s="54"/>
      <c r="R8" s="54"/>
      <c r="S8" s="54"/>
      <c r="T8" s="54"/>
      <c r="U8" s="54"/>
      <c r="V8" s="54"/>
      <c r="W8" s="54"/>
      <c r="X8" s="53" t="s">
        <v>195</v>
      </c>
      <c r="Y8" s="54"/>
      <c r="Z8" s="54"/>
      <c r="AA8" s="34"/>
      <c r="AB8" s="34"/>
      <c r="AC8" s="34"/>
      <c r="AD8" s="34"/>
      <c r="AE8" s="34"/>
      <c r="AF8" s="34"/>
      <c r="AG8" s="34"/>
      <c r="AH8" s="34"/>
      <c r="AI8" s="34"/>
      <c r="AJ8" s="34"/>
      <c r="AK8" s="34"/>
      <c r="AL8" s="34"/>
      <c r="AM8" s="34"/>
      <c r="AN8" s="34"/>
      <c r="AO8" s="34"/>
      <c r="AP8" s="34"/>
      <c r="AQ8" s="34"/>
      <c r="AR8" s="34"/>
      <c r="AS8" s="34"/>
      <c r="AT8" s="34"/>
      <c r="AU8" s="34"/>
      <c r="AV8" s="34"/>
    </row>
    <row r="9" spans="1:69" s="184" customFormat="1" ht="5.25" customHeight="1" x14ac:dyDescent="0.25"/>
    <row r="10" spans="1:69" s="184" customFormat="1" ht="11.25" customHeight="1" x14ac:dyDescent="0.25">
      <c r="A10" s="41" t="s">
        <v>311</v>
      </c>
      <c r="B10" s="36"/>
      <c r="C10" s="179"/>
      <c r="D10" s="184" t="s">
        <v>312</v>
      </c>
      <c r="E10" s="40"/>
      <c r="F10" s="40"/>
      <c r="G10" s="167"/>
      <c r="H10" s="167"/>
      <c r="I10" s="36"/>
      <c r="L10" s="41" t="s">
        <v>313</v>
      </c>
      <c r="M10" s="36"/>
      <c r="N10" s="36"/>
      <c r="O10" s="179"/>
      <c r="P10" s="184" t="s">
        <v>314</v>
      </c>
      <c r="AD10" s="59"/>
      <c r="AE10" s="198" t="s">
        <v>199</v>
      </c>
      <c r="AF10" s="59"/>
      <c r="AG10" s="60"/>
      <c r="AH10" s="36"/>
      <c r="AI10" s="179"/>
      <c r="AJ10" s="184" t="s">
        <v>9</v>
      </c>
      <c r="AK10" s="60"/>
      <c r="AL10" s="250"/>
      <c r="AM10" s="184" t="s">
        <v>132</v>
      </c>
      <c r="AN10" s="167"/>
      <c r="AO10" s="250"/>
      <c r="AP10" s="184" t="s">
        <v>10</v>
      </c>
      <c r="AQ10" s="167"/>
      <c r="AR10" s="250"/>
      <c r="AS10" s="184" t="s">
        <v>11</v>
      </c>
      <c r="AT10" s="59"/>
    </row>
    <row r="11" spans="1:69" s="184" customFormat="1" ht="11.25" customHeight="1" x14ac:dyDescent="0.2">
      <c r="A11" s="36"/>
      <c r="C11" s="179"/>
      <c r="D11" s="184" t="s">
        <v>315</v>
      </c>
      <c r="F11" s="40"/>
      <c r="G11" s="36"/>
      <c r="I11" s="36"/>
      <c r="L11" s="36"/>
      <c r="P11" s="184" t="s">
        <v>316</v>
      </c>
      <c r="AD11" s="181"/>
      <c r="AE11" s="36"/>
      <c r="AF11" s="36"/>
      <c r="AG11" s="36"/>
      <c r="AH11" s="36"/>
      <c r="AI11" s="36"/>
      <c r="AJ11" s="36"/>
      <c r="AK11" s="36"/>
      <c r="AL11" s="36"/>
      <c r="AM11" s="36"/>
      <c r="AN11" s="36"/>
      <c r="AO11" s="36"/>
      <c r="AP11" s="36"/>
      <c r="AQ11" s="36"/>
      <c r="AR11" s="36"/>
      <c r="AS11" s="36"/>
      <c r="AT11" s="36"/>
      <c r="AU11" s="36"/>
      <c r="BD11" s="36"/>
      <c r="BE11" s="36"/>
      <c r="BF11" s="36"/>
      <c r="BG11" s="36"/>
      <c r="BH11" s="36"/>
      <c r="BI11" s="36"/>
      <c r="BJ11" s="36"/>
      <c r="BK11" s="36"/>
      <c r="BL11" s="36"/>
      <c r="BM11" s="36"/>
      <c r="BN11" s="36"/>
      <c r="BO11" s="36"/>
      <c r="BP11" s="36"/>
      <c r="BQ11" s="36"/>
    </row>
    <row r="12" spans="1:69" s="184" customFormat="1" ht="11.25" customHeight="1" x14ac:dyDescent="0.25">
      <c r="A12" s="36"/>
      <c r="C12" s="179"/>
      <c r="D12" s="184" t="s">
        <v>317</v>
      </c>
      <c r="F12" s="40"/>
      <c r="G12" s="36"/>
      <c r="I12" s="36"/>
      <c r="L12" s="36"/>
      <c r="AE12" s="198" t="s">
        <v>268</v>
      </c>
      <c r="AF12" s="167"/>
      <c r="AG12" s="167"/>
      <c r="AH12" s="36"/>
      <c r="AI12" s="36"/>
      <c r="AJ12" s="242"/>
      <c r="AK12" s="242"/>
      <c r="AL12" s="235"/>
      <c r="AM12" s="235"/>
      <c r="AN12" s="236"/>
      <c r="AO12" s="235"/>
      <c r="AP12" s="235"/>
      <c r="AQ12" s="235"/>
      <c r="AR12" s="235"/>
      <c r="AS12" s="235"/>
      <c r="AT12" s="234"/>
      <c r="AU12" s="234"/>
      <c r="AY12" s="33"/>
      <c r="AZ12" s="59"/>
      <c r="BA12" s="59"/>
      <c r="BE12" s="59"/>
      <c r="BF12" s="167"/>
      <c r="BG12" s="63"/>
      <c r="BH12" s="60"/>
      <c r="BI12" s="63"/>
      <c r="BJ12" s="59"/>
      <c r="BK12" s="59"/>
      <c r="BL12" s="59"/>
      <c r="BM12" s="59"/>
      <c r="BN12" s="59"/>
      <c r="BO12" s="181"/>
      <c r="BP12" s="33"/>
      <c r="BQ12" s="36"/>
    </row>
    <row r="13" spans="1:69" s="184" customFormat="1" ht="11.25" customHeight="1" x14ac:dyDescent="0.25">
      <c r="A13" s="167"/>
      <c r="B13" s="167"/>
      <c r="C13" s="179"/>
      <c r="D13" s="184" t="s">
        <v>318</v>
      </c>
      <c r="E13" s="167"/>
      <c r="F13" s="36"/>
      <c r="G13" s="36"/>
      <c r="I13" s="183"/>
      <c r="L13" s="36"/>
      <c r="M13" s="36"/>
      <c r="N13" s="36"/>
      <c r="O13" s="179"/>
      <c r="P13" s="184" t="s">
        <v>319</v>
      </c>
      <c r="Q13" s="59"/>
      <c r="R13" s="36"/>
      <c r="S13" s="36"/>
      <c r="T13" s="36"/>
      <c r="U13" s="36"/>
      <c r="V13" s="36"/>
      <c r="W13" s="36"/>
      <c r="X13" s="36"/>
      <c r="Y13" s="36"/>
      <c r="Z13" s="36"/>
      <c r="AA13" s="36"/>
      <c r="AB13" s="36"/>
      <c r="AC13" s="37"/>
      <c r="AF13" s="33"/>
      <c r="AG13" s="33"/>
      <c r="AH13" s="33"/>
      <c r="AI13" s="33"/>
      <c r="AJ13" s="33"/>
      <c r="AK13" s="33"/>
      <c r="AL13" s="33"/>
      <c r="AM13" s="33"/>
      <c r="AN13" s="33"/>
      <c r="AO13" s="33"/>
      <c r="AP13" s="33"/>
      <c r="AQ13" s="33"/>
      <c r="AR13" s="33"/>
      <c r="AS13" s="33"/>
      <c r="AT13" s="33"/>
      <c r="AU13" s="33"/>
      <c r="AY13" s="36"/>
      <c r="AZ13" s="36"/>
      <c r="BA13" s="36"/>
      <c r="BE13" s="36"/>
      <c r="BF13" s="36"/>
      <c r="BG13" s="36"/>
      <c r="BH13" s="36"/>
      <c r="BI13" s="36"/>
      <c r="BJ13" s="36"/>
      <c r="BK13" s="36"/>
      <c r="BL13" s="36"/>
      <c r="BM13" s="36"/>
      <c r="BN13" s="36"/>
      <c r="BO13" s="36"/>
      <c r="BP13" s="36"/>
      <c r="BQ13" s="36"/>
    </row>
    <row r="14" spans="1:69" s="184" customFormat="1" ht="11.25" customHeight="1" x14ac:dyDescent="0.25">
      <c r="A14" s="167"/>
      <c r="B14" s="167"/>
      <c r="C14" s="179"/>
      <c r="D14" s="184" t="s">
        <v>320</v>
      </c>
      <c r="E14" s="167"/>
      <c r="F14" s="36"/>
      <c r="G14" s="36"/>
      <c r="I14" s="183"/>
      <c r="AC14" s="37"/>
      <c r="AE14" s="198" t="s">
        <v>321</v>
      </c>
      <c r="AF14" s="167"/>
      <c r="AG14" s="167"/>
      <c r="AH14" s="36"/>
      <c r="AI14" s="36"/>
      <c r="AJ14" s="242"/>
      <c r="AK14" s="242"/>
      <c r="AL14" s="235"/>
      <c r="AM14" s="235"/>
      <c r="AN14" s="236"/>
      <c r="AO14" s="235"/>
      <c r="AP14" s="235"/>
      <c r="AQ14" s="235"/>
      <c r="AR14" s="235"/>
      <c r="AS14" s="235"/>
      <c r="AT14" s="234"/>
      <c r="AU14" s="234"/>
    </row>
    <row r="15" spans="1:69" s="184" customFormat="1" ht="11.25" customHeight="1" x14ac:dyDescent="0.2">
      <c r="I15" s="243"/>
      <c r="N15" s="243"/>
      <c r="O15" s="179"/>
      <c r="P15" s="184" t="s">
        <v>322</v>
      </c>
      <c r="Q15" s="36"/>
      <c r="W15" s="198"/>
    </row>
    <row r="16" spans="1:69" s="184" customFormat="1" ht="9.9499999999999993" customHeight="1" x14ac:dyDescent="0.2">
      <c r="F16" s="268"/>
      <c r="AV16" s="36"/>
    </row>
    <row r="17" spans="1:48" s="184" customFormat="1" ht="9.9499999999999993" customHeight="1" x14ac:dyDescent="0.25">
      <c r="L17" s="198"/>
    </row>
    <row r="18" spans="1:48" ht="5.25" customHeight="1" x14ac:dyDescent="0.25">
      <c r="A18" s="59"/>
      <c r="B18" s="60"/>
      <c r="C18" s="60"/>
      <c r="D18" s="60"/>
      <c r="E18" s="60"/>
      <c r="F18" s="62"/>
      <c r="G18" s="60"/>
      <c r="H18" s="60"/>
      <c r="I18" s="60"/>
      <c r="J18" s="60"/>
      <c r="K18" s="60"/>
      <c r="L18" s="60"/>
      <c r="M18" s="60"/>
      <c r="N18" s="60"/>
      <c r="O18" s="60"/>
      <c r="P18" s="60"/>
      <c r="Q18" s="60"/>
      <c r="R18" s="62"/>
      <c r="S18" s="60"/>
      <c r="W18" s="60"/>
      <c r="X18" s="60"/>
      <c r="Y18" s="60"/>
      <c r="AB18" s="60"/>
      <c r="AC18" s="60"/>
      <c r="AD18" s="60"/>
      <c r="AG18" s="59"/>
      <c r="AH18" s="59"/>
      <c r="AI18" s="59"/>
      <c r="AJ18" s="59"/>
      <c r="AK18" s="59"/>
      <c r="AL18" s="59"/>
      <c r="AN18" s="65"/>
      <c r="AO18" s="65"/>
      <c r="AP18" s="65"/>
      <c r="AQ18" s="65"/>
      <c r="AR18" s="65"/>
      <c r="AS18" s="65"/>
      <c r="AT18" s="65"/>
    </row>
    <row r="19" spans="1:48" ht="38.25" customHeight="1" x14ac:dyDescent="0.25">
      <c r="A19" s="321" t="s">
        <v>20</v>
      </c>
      <c r="B19" s="321"/>
      <c r="C19" s="321" t="s">
        <v>323</v>
      </c>
      <c r="D19" s="321"/>
      <c r="E19" s="439" t="s">
        <v>324</v>
      </c>
      <c r="F19" s="428"/>
      <c r="G19" s="428"/>
      <c r="H19" s="428"/>
      <c r="I19" s="428"/>
      <c r="J19" s="429"/>
      <c r="K19" s="439" t="s">
        <v>155</v>
      </c>
      <c r="L19" s="428"/>
      <c r="M19" s="428"/>
      <c r="N19" s="429"/>
      <c r="O19" s="439" t="s">
        <v>325</v>
      </c>
      <c r="P19" s="428"/>
      <c r="Q19" s="429"/>
      <c r="R19" s="500" t="s">
        <v>326</v>
      </c>
      <c r="S19" s="501"/>
      <c r="T19" s="501"/>
      <c r="U19" s="501"/>
      <c r="V19" s="501"/>
      <c r="W19" s="501"/>
      <c r="X19" s="501"/>
      <c r="Y19" s="501"/>
      <c r="Z19" s="501"/>
      <c r="AA19" s="501"/>
      <c r="AB19" s="502"/>
      <c r="AC19" s="439" t="s">
        <v>138</v>
      </c>
      <c r="AD19" s="428"/>
      <c r="AE19" s="428"/>
      <c r="AF19" s="428"/>
      <c r="AG19" s="428"/>
      <c r="AH19" s="429"/>
      <c r="AI19" s="343" t="s">
        <v>216</v>
      </c>
      <c r="AJ19" s="343"/>
      <c r="AK19" s="377" t="s">
        <v>327</v>
      </c>
      <c r="AL19" s="377"/>
      <c r="AM19" s="413" t="s">
        <v>140</v>
      </c>
      <c r="AN19" s="413"/>
      <c r="AO19" s="413"/>
      <c r="AP19" s="413"/>
      <c r="AQ19" s="413"/>
      <c r="AR19" s="413"/>
      <c r="AS19" s="439" t="s">
        <v>363</v>
      </c>
      <c r="AT19" s="428"/>
      <c r="AU19" s="428"/>
      <c r="AV19" s="429"/>
    </row>
    <row r="20" spans="1:48" ht="9.9499999999999993" customHeight="1" x14ac:dyDescent="0.25">
      <c r="A20" s="321"/>
      <c r="B20" s="321"/>
      <c r="C20" s="321"/>
      <c r="D20" s="321"/>
      <c r="E20" s="491"/>
      <c r="F20" s="430"/>
      <c r="G20" s="430"/>
      <c r="H20" s="430"/>
      <c r="I20" s="430"/>
      <c r="J20" s="431"/>
      <c r="K20" s="491" t="s">
        <v>328</v>
      </c>
      <c r="L20" s="430"/>
      <c r="M20" s="430"/>
      <c r="N20" s="431"/>
      <c r="O20" s="491"/>
      <c r="P20" s="430"/>
      <c r="Q20" s="431"/>
      <c r="R20" s="503"/>
      <c r="S20" s="504"/>
      <c r="T20" s="504"/>
      <c r="U20" s="504"/>
      <c r="V20" s="504"/>
      <c r="W20" s="504"/>
      <c r="X20" s="504"/>
      <c r="Y20" s="504"/>
      <c r="Z20" s="504"/>
      <c r="AA20" s="504"/>
      <c r="AB20" s="505"/>
      <c r="AC20" s="493" t="s">
        <v>41</v>
      </c>
      <c r="AD20" s="494"/>
      <c r="AE20" s="495"/>
      <c r="AF20" s="496" t="s">
        <v>42</v>
      </c>
      <c r="AG20" s="497"/>
      <c r="AH20" s="498"/>
      <c r="AI20" s="343"/>
      <c r="AJ20" s="343"/>
      <c r="AK20" s="473" t="s">
        <v>222</v>
      </c>
      <c r="AL20" s="473"/>
      <c r="AM20" s="419" t="s">
        <v>143</v>
      </c>
      <c r="AN20" s="419"/>
      <c r="AO20" s="419" t="s">
        <v>329</v>
      </c>
      <c r="AP20" s="419"/>
      <c r="AQ20" s="486" t="s">
        <v>144</v>
      </c>
      <c r="AR20" s="486"/>
      <c r="AS20" s="486" t="s">
        <v>355</v>
      </c>
      <c r="AT20" s="486"/>
      <c r="AU20" s="486" t="s">
        <v>356</v>
      </c>
      <c r="AV20" s="486"/>
    </row>
    <row r="21" spans="1:48" ht="25.5" customHeight="1" x14ac:dyDescent="0.25">
      <c r="A21" s="321"/>
      <c r="B21" s="321"/>
      <c r="C21" s="321"/>
      <c r="D21" s="321"/>
      <c r="E21" s="491"/>
      <c r="F21" s="430"/>
      <c r="G21" s="430"/>
      <c r="H21" s="430"/>
      <c r="I21" s="430"/>
      <c r="J21" s="431"/>
      <c r="K21" s="491"/>
      <c r="L21" s="430"/>
      <c r="M21" s="430"/>
      <c r="N21" s="431"/>
      <c r="O21" s="508" t="s">
        <v>38</v>
      </c>
      <c r="P21" s="508" t="s">
        <v>330</v>
      </c>
      <c r="Q21" s="508" t="s">
        <v>331</v>
      </c>
      <c r="R21" s="503"/>
      <c r="S21" s="504"/>
      <c r="T21" s="504"/>
      <c r="U21" s="504"/>
      <c r="V21" s="504"/>
      <c r="W21" s="504"/>
      <c r="X21" s="504"/>
      <c r="Y21" s="504"/>
      <c r="Z21" s="504"/>
      <c r="AA21" s="504"/>
      <c r="AB21" s="505"/>
      <c r="AC21" s="493"/>
      <c r="AD21" s="494"/>
      <c r="AE21" s="495"/>
      <c r="AF21" s="496"/>
      <c r="AG21" s="497"/>
      <c r="AH21" s="498"/>
      <c r="AI21" s="343"/>
      <c r="AJ21" s="343"/>
      <c r="AK21" s="474"/>
      <c r="AL21" s="474"/>
      <c r="AM21" s="499"/>
      <c r="AN21" s="499"/>
      <c r="AO21" s="499"/>
      <c r="AP21" s="499"/>
      <c r="AQ21" s="487"/>
      <c r="AR21" s="487"/>
      <c r="AS21" s="487"/>
      <c r="AT21" s="487"/>
      <c r="AU21" s="487"/>
      <c r="AV21" s="487"/>
    </row>
    <row r="22" spans="1:48" ht="51.75" customHeight="1" x14ac:dyDescent="0.25">
      <c r="A22" s="321"/>
      <c r="B22" s="321"/>
      <c r="C22" s="321"/>
      <c r="D22" s="321"/>
      <c r="E22" s="488" t="s">
        <v>332</v>
      </c>
      <c r="F22" s="488"/>
      <c r="G22" s="488"/>
      <c r="H22" s="488" t="s">
        <v>333</v>
      </c>
      <c r="I22" s="488"/>
      <c r="J22" s="488"/>
      <c r="K22" s="473" t="s">
        <v>41</v>
      </c>
      <c r="L22" s="473"/>
      <c r="M22" s="473" t="s">
        <v>42</v>
      </c>
      <c r="N22" s="473"/>
      <c r="O22" s="464"/>
      <c r="P22" s="464"/>
      <c r="Q22" s="464"/>
      <c r="R22" s="489" t="s">
        <v>334</v>
      </c>
      <c r="S22" s="490"/>
      <c r="T22" s="489" t="s">
        <v>335</v>
      </c>
      <c r="U22" s="490"/>
      <c r="V22" s="489" t="s">
        <v>336</v>
      </c>
      <c r="W22" s="490"/>
      <c r="X22" s="506" t="s">
        <v>337</v>
      </c>
      <c r="Y22" s="507"/>
      <c r="Z22" s="190" t="s">
        <v>227</v>
      </c>
      <c r="AA22" s="190" t="s">
        <v>228</v>
      </c>
      <c r="AB22" s="190" t="s">
        <v>38</v>
      </c>
      <c r="AC22" s="489" t="s">
        <v>338</v>
      </c>
      <c r="AD22" s="492"/>
      <c r="AE22" s="490"/>
      <c r="AF22" s="489" t="s">
        <v>338</v>
      </c>
      <c r="AG22" s="492"/>
      <c r="AH22" s="490"/>
      <c r="AI22" s="343"/>
      <c r="AJ22" s="343"/>
      <c r="AK22" s="190" t="s">
        <v>41</v>
      </c>
      <c r="AL22" s="190" t="s">
        <v>42</v>
      </c>
      <c r="AM22" s="239" t="s">
        <v>41</v>
      </c>
      <c r="AN22" s="239" t="s">
        <v>42</v>
      </c>
      <c r="AO22" s="239" t="s">
        <v>148</v>
      </c>
      <c r="AP22" s="239" t="s">
        <v>149</v>
      </c>
      <c r="AQ22" s="487"/>
      <c r="AR22" s="487"/>
      <c r="AS22" s="487"/>
      <c r="AT22" s="487"/>
      <c r="AU22" s="487"/>
      <c r="AV22" s="487"/>
    </row>
    <row r="23" spans="1:48" ht="18" customHeight="1" x14ac:dyDescent="0.25">
      <c r="A23" s="306"/>
      <c r="B23" s="306"/>
      <c r="C23" s="306"/>
      <c r="D23" s="306"/>
      <c r="E23" s="307"/>
      <c r="F23" s="309"/>
      <c r="G23" s="308"/>
      <c r="H23" s="307"/>
      <c r="I23" s="309"/>
      <c r="J23" s="308"/>
      <c r="K23" s="306"/>
      <c r="L23" s="306"/>
      <c r="M23" s="306"/>
      <c r="N23" s="306"/>
      <c r="O23" s="293"/>
      <c r="P23" s="180"/>
      <c r="Q23" s="293"/>
      <c r="R23" s="306"/>
      <c r="S23" s="306"/>
      <c r="T23" s="306"/>
      <c r="U23" s="306"/>
      <c r="V23" s="306"/>
      <c r="W23" s="306"/>
      <c r="X23" s="306"/>
      <c r="Y23" s="306"/>
      <c r="Z23" s="191"/>
      <c r="AA23" s="191"/>
      <c r="AB23" s="191"/>
      <c r="AC23" s="307"/>
      <c r="AD23" s="309"/>
      <c r="AE23" s="308"/>
      <c r="AF23" s="307"/>
      <c r="AG23" s="309"/>
      <c r="AH23" s="308"/>
      <c r="AI23" s="306"/>
      <c r="AJ23" s="306"/>
      <c r="AK23" s="294"/>
      <c r="AL23" s="294"/>
      <c r="AM23" s="294"/>
      <c r="AN23" s="294"/>
      <c r="AO23" s="294"/>
      <c r="AP23" s="294"/>
      <c r="AQ23" s="306"/>
      <c r="AR23" s="306"/>
      <c r="AS23" s="307"/>
      <c r="AT23" s="309"/>
      <c r="AU23" s="306"/>
      <c r="AV23" s="306"/>
    </row>
    <row r="24" spans="1:48" ht="18" customHeight="1" x14ac:dyDescent="0.25">
      <c r="A24" s="306"/>
      <c r="B24" s="306"/>
      <c r="C24" s="306"/>
      <c r="D24" s="306"/>
      <c r="E24" s="307"/>
      <c r="F24" s="309"/>
      <c r="G24" s="308"/>
      <c r="H24" s="307"/>
      <c r="I24" s="309"/>
      <c r="J24" s="308"/>
      <c r="K24" s="306"/>
      <c r="L24" s="306"/>
      <c r="M24" s="306"/>
      <c r="N24" s="306"/>
      <c r="O24" s="293"/>
      <c r="P24" s="180"/>
      <c r="Q24" s="293"/>
      <c r="R24" s="306"/>
      <c r="S24" s="306"/>
      <c r="T24" s="306"/>
      <c r="U24" s="306"/>
      <c r="V24" s="306"/>
      <c r="W24" s="306"/>
      <c r="X24" s="306"/>
      <c r="Y24" s="306"/>
      <c r="Z24" s="191"/>
      <c r="AA24" s="191"/>
      <c r="AB24" s="191"/>
      <c r="AC24" s="307"/>
      <c r="AD24" s="309"/>
      <c r="AE24" s="308"/>
      <c r="AF24" s="307"/>
      <c r="AG24" s="309"/>
      <c r="AH24" s="308"/>
      <c r="AI24" s="306"/>
      <c r="AJ24" s="306"/>
      <c r="AK24" s="294"/>
      <c r="AL24" s="294"/>
      <c r="AM24" s="294"/>
      <c r="AN24" s="294"/>
      <c r="AO24" s="294"/>
      <c r="AP24" s="294"/>
      <c r="AQ24" s="306"/>
      <c r="AR24" s="306"/>
      <c r="AS24" s="307"/>
      <c r="AT24" s="309"/>
      <c r="AU24" s="306"/>
      <c r="AV24" s="306"/>
    </row>
    <row r="25" spans="1:48" ht="18" customHeight="1" x14ac:dyDescent="0.25">
      <c r="A25" s="306"/>
      <c r="B25" s="306"/>
      <c r="C25" s="306"/>
      <c r="D25" s="306"/>
      <c r="E25" s="307"/>
      <c r="F25" s="309"/>
      <c r="G25" s="308"/>
      <c r="H25" s="307"/>
      <c r="I25" s="309"/>
      <c r="J25" s="308"/>
      <c r="K25" s="306"/>
      <c r="L25" s="306"/>
      <c r="M25" s="306"/>
      <c r="N25" s="306"/>
      <c r="O25" s="293"/>
      <c r="P25" s="180"/>
      <c r="Q25" s="293"/>
      <c r="R25" s="306"/>
      <c r="S25" s="306"/>
      <c r="T25" s="306"/>
      <c r="U25" s="306"/>
      <c r="V25" s="306"/>
      <c r="W25" s="306"/>
      <c r="X25" s="306"/>
      <c r="Y25" s="306"/>
      <c r="Z25" s="191"/>
      <c r="AA25" s="191"/>
      <c r="AB25" s="191"/>
      <c r="AC25" s="307"/>
      <c r="AD25" s="309"/>
      <c r="AE25" s="308"/>
      <c r="AF25" s="307"/>
      <c r="AG25" s="309"/>
      <c r="AH25" s="308"/>
      <c r="AI25" s="306"/>
      <c r="AJ25" s="306"/>
      <c r="AK25" s="294"/>
      <c r="AL25" s="294"/>
      <c r="AM25" s="294"/>
      <c r="AN25" s="294"/>
      <c r="AO25" s="294"/>
      <c r="AP25" s="294"/>
      <c r="AQ25" s="306"/>
      <c r="AR25" s="306"/>
      <c r="AS25" s="307"/>
      <c r="AT25" s="309"/>
      <c r="AU25" s="306"/>
      <c r="AV25" s="306"/>
    </row>
    <row r="26" spans="1:48" ht="18" customHeight="1" x14ac:dyDescent="0.25">
      <c r="A26" s="306"/>
      <c r="B26" s="306"/>
      <c r="C26" s="306"/>
      <c r="D26" s="306"/>
      <c r="E26" s="307"/>
      <c r="F26" s="309"/>
      <c r="G26" s="308"/>
      <c r="H26" s="307"/>
      <c r="I26" s="309"/>
      <c r="J26" s="308"/>
      <c r="K26" s="306"/>
      <c r="L26" s="306"/>
      <c r="M26" s="306"/>
      <c r="N26" s="306"/>
      <c r="O26" s="293"/>
      <c r="P26" s="180"/>
      <c r="Q26" s="293"/>
      <c r="R26" s="306"/>
      <c r="S26" s="306"/>
      <c r="T26" s="306"/>
      <c r="U26" s="306"/>
      <c r="V26" s="306"/>
      <c r="W26" s="306"/>
      <c r="X26" s="306"/>
      <c r="Y26" s="306"/>
      <c r="Z26" s="191"/>
      <c r="AA26" s="191"/>
      <c r="AB26" s="191"/>
      <c r="AC26" s="307"/>
      <c r="AD26" s="309"/>
      <c r="AE26" s="308"/>
      <c r="AF26" s="307"/>
      <c r="AG26" s="309"/>
      <c r="AH26" s="308"/>
      <c r="AI26" s="306"/>
      <c r="AJ26" s="306"/>
      <c r="AK26" s="294"/>
      <c r="AL26" s="294"/>
      <c r="AM26" s="294"/>
      <c r="AN26" s="294"/>
      <c r="AO26" s="294"/>
      <c r="AP26" s="294"/>
      <c r="AQ26" s="306"/>
      <c r="AR26" s="306"/>
      <c r="AS26" s="307"/>
      <c r="AT26" s="309"/>
      <c r="AU26" s="306"/>
      <c r="AV26" s="306"/>
    </row>
    <row r="27" spans="1:48" ht="18" customHeight="1" x14ac:dyDescent="0.25">
      <c r="A27" s="306"/>
      <c r="B27" s="306"/>
      <c r="C27" s="306"/>
      <c r="D27" s="306"/>
      <c r="E27" s="307"/>
      <c r="F27" s="309"/>
      <c r="G27" s="308"/>
      <c r="H27" s="307"/>
      <c r="I27" s="309"/>
      <c r="J27" s="308"/>
      <c r="K27" s="306"/>
      <c r="L27" s="306"/>
      <c r="M27" s="306"/>
      <c r="N27" s="306"/>
      <c r="O27" s="293"/>
      <c r="P27" s="180"/>
      <c r="Q27" s="293"/>
      <c r="R27" s="306"/>
      <c r="S27" s="306"/>
      <c r="T27" s="306"/>
      <c r="U27" s="306"/>
      <c r="V27" s="306"/>
      <c r="W27" s="306"/>
      <c r="X27" s="306"/>
      <c r="Y27" s="306"/>
      <c r="Z27" s="191"/>
      <c r="AA27" s="191"/>
      <c r="AB27" s="191"/>
      <c r="AC27" s="307"/>
      <c r="AD27" s="309"/>
      <c r="AE27" s="308"/>
      <c r="AF27" s="307"/>
      <c r="AG27" s="309"/>
      <c r="AH27" s="308"/>
      <c r="AI27" s="306"/>
      <c r="AJ27" s="306"/>
      <c r="AK27" s="294"/>
      <c r="AL27" s="294"/>
      <c r="AM27" s="294"/>
      <c r="AN27" s="294"/>
      <c r="AO27" s="294"/>
      <c r="AP27" s="294"/>
      <c r="AQ27" s="306"/>
      <c r="AR27" s="306"/>
      <c r="AS27" s="307"/>
      <c r="AT27" s="309"/>
      <c r="AU27" s="306"/>
      <c r="AV27" s="306"/>
    </row>
    <row r="28" spans="1:48" ht="18" customHeight="1" x14ac:dyDescent="0.25">
      <c r="A28" s="306"/>
      <c r="B28" s="306"/>
      <c r="C28" s="306"/>
      <c r="D28" s="306"/>
      <c r="E28" s="307"/>
      <c r="F28" s="309"/>
      <c r="G28" s="308"/>
      <c r="H28" s="307"/>
      <c r="I28" s="309"/>
      <c r="J28" s="308"/>
      <c r="K28" s="306"/>
      <c r="L28" s="306"/>
      <c r="M28" s="306"/>
      <c r="N28" s="306"/>
      <c r="O28" s="293"/>
      <c r="P28" s="180"/>
      <c r="Q28" s="293"/>
      <c r="R28" s="306"/>
      <c r="S28" s="306"/>
      <c r="T28" s="306"/>
      <c r="U28" s="306"/>
      <c r="V28" s="306"/>
      <c r="W28" s="306"/>
      <c r="X28" s="306"/>
      <c r="Y28" s="306"/>
      <c r="Z28" s="191"/>
      <c r="AA28" s="191"/>
      <c r="AB28" s="191"/>
      <c r="AC28" s="307"/>
      <c r="AD28" s="309"/>
      <c r="AE28" s="308"/>
      <c r="AF28" s="307"/>
      <c r="AG28" s="309"/>
      <c r="AH28" s="308"/>
      <c r="AI28" s="306"/>
      <c r="AJ28" s="306"/>
      <c r="AK28" s="294"/>
      <c r="AL28" s="294"/>
      <c r="AM28" s="294"/>
      <c r="AN28" s="294"/>
      <c r="AO28" s="294"/>
      <c r="AP28" s="294"/>
      <c r="AQ28" s="306"/>
      <c r="AR28" s="306"/>
      <c r="AS28" s="307"/>
      <c r="AT28" s="309"/>
      <c r="AU28" s="306"/>
      <c r="AV28" s="306"/>
    </row>
    <row r="29" spans="1:48" ht="18" customHeight="1" x14ac:dyDescent="0.25">
      <c r="A29" s="306"/>
      <c r="B29" s="306"/>
      <c r="C29" s="306"/>
      <c r="D29" s="306"/>
      <c r="E29" s="307"/>
      <c r="F29" s="309"/>
      <c r="G29" s="308"/>
      <c r="H29" s="307"/>
      <c r="I29" s="309"/>
      <c r="J29" s="308"/>
      <c r="K29" s="306"/>
      <c r="L29" s="306"/>
      <c r="M29" s="306"/>
      <c r="N29" s="306"/>
      <c r="O29" s="293"/>
      <c r="P29" s="180"/>
      <c r="Q29" s="293"/>
      <c r="R29" s="306"/>
      <c r="S29" s="306"/>
      <c r="T29" s="306"/>
      <c r="U29" s="306"/>
      <c r="V29" s="306"/>
      <c r="W29" s="306"/>
      <c r="X29" s="306"/>
      <c r="Y29" s="306"/>
      <c r="Z29" s="191"/>
      <c r="AA29" s="191"/>
      <c r="AB29" s="191"/>
      <c r="AC29" s="307"/>
      <c r="AD29" s="309"/>
      <c r="AE29" s="308"/>
      <c r="AF29" s="307"/>
      <c r="AG29" s="309"/>
      <c r="AH29" s="308"/>
      <c r="AI29" s="306"/>
      <c r="AJ29" s="306"/>
      <c r="AK29" s="294"/>
      <c r="AL29" s="294"/>
      <c r="AM29" s="294"/>
      <c r="AN29" s="294"/>
      <c r="AO29" s="294"/>
      <c r="AP29" s="294"/>
      <c r="AQ29" s="306"/>
      <c r="AR29" s="306"/>
      <c r="AS29" s="307"/>
      <c r="AT29" s="309"/>
      <c r="AU29" s="306"/>
      <c r="AV29" s="306"/>
    </row>
    <row r="30" spans="1:48" ht="18" customHeight="1" x14ac:dyDescent="0.25">
      <c r="A30" s="306"/>
      <c r="B30" s="306"/>
      <c r="C30" s="306"/>
      <c r="D30" s="306"/>
      <c r="E30" s="307"/>
      <c r="F30" s="309"/>
      <c r="G30" s="308"/>
      <c r="H30" s="307"/>
      <c r="I30" s="309"/>
      <c r="J30" s="308"/>
      <c r="K30" s="306"/>
      <c r="L30" s="306"/>
      <c r="M30" s="306"/>
      <c r="N30" s="306"/>
      <c r="O30" s="293"/>
      <c r="P30" s="180"/>
      <c r="Q30" s="293"/>
      <c r="R30" s="306"/>
      <c r="S30" s="306"/>
      <c r="T30" s="306"/>
      <c r="U30" s="306"/>
      <c r="V30" s="306"/>
      <c r="W30" s="306"/>
      <c r="X30" s="306"/>
      <c r="Y30" s="306"/>
      <c r="Z30" s="191"/>
      <c r="AA30" s="191"/>
      <c r="AB30" s="191"/>
      <c r="AC30" s="307"/>
      <c r="AD30" s="309"/>
      <c r="AE30" s="308"/>
      <c r="AF30" s="307"/>
      <c r="AG30" s="309"/>
      <c r="AH30" s="308"/>
      <c r="AI30" s="306"/>
      <c r="AJ30" s="306"/>
      <c r="AK30" s="294"/>
      <c r="AL30" s="294"/>
      <c r="AM30" s="294"/>
      <c r="AN30" s="294"/>
      <c r="AO30" s="294"/>
      <c r="AP30" s="294"/>
      <c r="AQ30" s="306"/>
      <c r="AR30" s="306"/>
      <c r="AS30" s="307"/>
      <c r="AT30" s="309"/>
      <c r="AU30" s="306"/>
      <c r="AV30" s="306"/>
    </row>
    <row r="31" spans="1:48" s="33" customFormat="1" ht="9.9499999999999993" customHeight="1" x14ac:dyDescent="0.2">
      <c r="A31" s="275"/>
      <c r="B31" s="275"/>
      <c r="C31" s="275"/>
      <c r="D31" s="275"/>
      <c r="E31" s="275"/>
      <c r="F31" s="275"/>
      <c r="G31" s="275"/>
      <c r="H31" s="275"/>
      <c r="I31" s="275"/>
      <c r="J31" s="275"/>
      <c r="K31" s="275"/>
      <c r="L31" s="275"/>
      <c r="M31" s="275"/>
      <c r="N31" s="275"/>
      <c r="O31" s="275"/>
      <c r="P31" s="275"/>
      <c r="Q31" s="275"/>
      <c r="S31" s="275"/>
      <c r="T31" s="275"/>
      <c r="U31" s="275"/>
      <c r="V31" s="275"/>
      <c r="W31" s="275"/>
      <c r="X31" s="226"/>
      <c r="Y31" s="276"/>
      <c r="Z31" s="277"/>
      <c r="AA31" s="277"/>
      <c r="AB31" s="278"/>
      <c r="AC31" s="275"/>
      <c r="AD31" s="275"/>
      <c r="AE31" s="275"/>
      <c r="AF31" s="275"/>
      <c r="AH31" s="226"/>
      <c r="AI31" s="226" t="s">
        <v>235</v>
      </c>
      <c r="AJ31" s="261"/>
      <c r="AK31" s="261"/>
      <c r="AL31" s="84"/>
      <c r="AM31" s="275"/>
      <c r="AN31" s="275"/>
      <c r="AO31" s="162"/>
      <c r="AP31" s="162"/>
      <c r="AQ31" s="162"/>
      <c r="AR31" s="162"/>
      <c r="AS31" s="162"/>
      <c r="AT31" s="162"/>
      <c r="AU31" s="261"/>
    </row>
    <row r="32" spans="1:48" s="33" customFormat="1" ht="8.25" customHeight="1" x14ac:dyDescent="0.25">
      <c r="A32" s="279" t="s">
        <v>45</v>
      </c>
      <c r="B32" s="165" t="s">
        <v>46</v>
      </c>
      <c r="C32" s="60"/>
      <c r="D32" s="60"/>
      <c r="E32" s="60"/>
      <c r="F32" s="60"/>
      <c r="G32" s="60"/>
      <c r="H32" s="60"/>
      <c r="I32" s="168"/>
      <c r="J32" s="60" t="s">
        <v>47</v>
      </c>
      <c r="K32" s="60"/>
      <c r="L32" s="167"/>
      <c r="M32" s="167"/>
      <c r="V32" s="167"/>
      <c r="W32" s="167"/>
      <c r="X32" s="280"/>
      <c r="Y32" s="280"/>
      <c r="Z32" s="184"/>
      <c r="AA32" s="184"/>
    </row>
    <row r="33" spans="1:48" ht="9.9499999999999993" customHeight="1" x14ac:dyDescent="0.25">
      <c r="B33" s="60" t="s">
        <v>236</v>
      </c>
      <c r="C33" s="60"/>
      <c r="D33" s="60"/>
      <c r="E33" s="60"/>
      <c r="F33" s="60"/>
      <c r="G33" s="60"/>
      <c r="H33" s="60"/>
      <c r="I33" s="168"/>
      <c r="J33" s="60" t="s">
        <v>51</v>
      </c>
      <c r="K33" s="60"/>
      <c r="N33" s="247" t="s">
        <v>339</v>
      </c>
      <c r="O33" s="143"/>
      <c r="P33" s="248"/>
      <c r="Q33" s="248"/>
      <c r="S33" s="249"/>
      <c r="T33" s="249"/>
      <c r="X33" s="206"/>
      <c r="Z33" s="60" t="s">
        <v>238</v>
      </c>
      <c r="AA33" s="60"/>
      <c r="AB33" s="60"/>
      <c r="AC33" s="60"/>
      <c r="AD33" s="60"/>
      <c r="AE33" s="60"/>
      <c r="AF33" s="60"/>
      <c r="AJ33" s="206"/>
      <c r="AL33" s="295" t="s">
        <v>340</v>
      </c>
      <c r="AM33" s="90"/>
      <c r="AN33" s="90"/>
      <c r="AO33" s="90"/>
      <c r="AP33" s="90"/>
      <c r="AQ33" s="90"/>
      <c r="AR33" s="90"/>
      <c r="AS33" s="245"/>
      <c r="AT33" s="245"/>
      <c r="AU33" s="245"/>
    </row>
    <row r="34" spans="1:48" ht="9.9499999999999993" customHeight="1" x14ac:dyDescent="0.25">
      <c r="B34" s="170" t="s">
        <v>341</v>
      </c>
      <c r="D34" s="60"/>
      <c r="E34" s="60"/>
      <c r="F34" s="60"/>
      <c r="G34" s="60"/>
      <c r="H34" s="60"/>
      <c r="N34" s="250"/>
      <c r="O34" s="143" t="s">
        <v>342</v>
      </c>
      <c r="P34" s="89"/>
      <c r="Q34" s="249"/>
      <c r="S34" s="249"/>
      <c r="T34" s="248"/>
      <c r="U34" s="248"/>
      <c r="V34" s="166"/>
      <c r="W34" s="166"/>
      <c r="X34" s="206"/>
      <c r="Z34" s="179"/>
      <c r="AA34" s="60" t="s">
        <v>242</v>
      </c>
      <c r="AE34" s="164"/>
      <c r="AF34" s="60" t="s">
        <v>296</v>
      </c>
      <c r="AJ34" s="207"/>
    </row>
    <row r="35" spans="1:48" ht="9.9499999999999993" customHeight="1" x14ac:dyDescent="0.25">
      <c r="A35" s="166"/>
      <c r="B35" s="166"/>
      <c r="C35" s="166"/>
      <c r="D35" s="166"/>
      <c r="E35" s="166"/>
      <c r="F35" s="166"/>
      <c r="J35" s="166"/>
      <c r="K35" s="166"/>
      <c r="L35" s="166"/>
      <c r="M35" s="166"/>
      <c r="N35" s="193"/>
      <c r="O35" s="60"/>
      <c r="X35" s="206"/>
      <c r="Z35" s="179"/>
      <c r="AA35" s="60" t="s">
        <v>56</v>
      </c>
      <c r="AE35" s="164"/>
      <c r="AF35" s="60" t="s">
        <v>57</v>
      </c>
      <c r="AG35" s="60"/>
      <c r="AH35" s="60"/>
      <c r="AJ35" s="206"/>
      <c r="AL35" s="281"/>
      <c r="AM35" s="143" t="s">
        <v>58</v>
      </c>
      <c r="AN35" s="166"/>
      <c r="AO35" s="282"/>
    </row>
    <row r="36" spans="1:48" s="166" customFormat="1" ht="9.9499999999999993" customHeight="1" x14ac:dyDescent="0.25">
      <c r="A36" s="167"/>
      <c r="B36" s="165" t="s">
        <v>343</v>
      </c>
      <c r="C36" s="60"/>
      <c r="D36" s="60"/>
      <c r="E36" s="60"/>
      <c r="F36" s="168"/>
      <c r="G36" s="60" t="s">
        <v>62</v>
      </c>
      <c r="H36" s="60"/>
      <c r="I36" s="168"/>
      <c r="J36" s="60" t="s">
        <v>63</v>
      </c>
      <c r="K36" s="60"/>
      <c r="L36" s="167"/>
      <c r="M36" s="167"/>
      <c r="N36" s="246" t="s">
        <v>245</v>
      </c>
      <c r="O36" s="167"/>
      <c r="P36" s="167"/>
      <c r="Q36" s="167"/>
      <c r="R36" s="167"/>
      <c r="S36" s="167"/>
      <c r="T36" s="249"/>
      <c r="U36" s="249"/>
      <c r="V36" s="249"/>
      <c r="W36" s="249"/>
      <c r="X36" s="207"/>
      <c r="Z36" s="72"/>
      <c r="AA36" s="72"/>
      <c r="AB36" s="72"/>
      <c r="AC36" s="72"/>
      <c r="AD36" s="72"/>
      <c r="AE36" s="72"/>
      <c r="AF36" s="72"/>
      <c r="AG36" s="72"/>
      <c r="AH36" s="72"/>
      <c r="AI36" s="72"/>
      <c r="AJ36" s="208"/>
      <c r="AL36" s="250"/>
      <c r="AM36" s="143" t="s">
        <v>246</v>
      </c>
      <c r="AN36" s="167"/>
      <c r="AO36" s="167"/>
      <c r="AP36" s="167"/>
      <c r="AQ36" s="167"/>
      <c r="AR36" s="167"/>
      <c r="AS36" s="167"/>
      <c r="AT36" s="167"/>
      <c r="AU36" s="167"/>
    </row>
    <row r="37" spans="1:48" ht="9.9499999999999993" customHeight="1" x14ac:dyDescent="0.25">
      <c r="A37" s="72"/>
      <c r="B37" s="60"/>
      <c r="C37" s="192"/>
      <c r="D37" s="192"/>
      <c r="E37" s="192"/>
      <c r="F37" s="192"/>
      <c r="G37" s="192"/>
      <c r="H37" s="192"/>
      <c r="I37" s="192"/>
      <c r="J37" s="192"/>
      <c r="K37" s="192"/>
      <c r="L37" s="192"/>
      <c r="M37" s="192"/>
      <c r="N37" s="184" t="s">
        <v>344</v>
      </c>
      <c r="X37" s="206"/>
      <c r="Z37" s="60" t="s">
        <v>345</v>
      </c>
      <c r="AA37" s="60"/>
      <c r="AB37" s="60"/>
      <c r="AC37" s="60"/>
      <c r="AD37" s="166"/>
      <c r="AE37" s="164"/>
      <c r="AF37" s="60" t="s">
        <v>248</v>
      </c>
      <c r="AG37" s="60"/>
      <c r="AJ37" s="206"/>
      <c r="AM37" s="50" t="s">
        <v>346</v>
      </c>
      <c r="AO37" s="40"/>
      <c r="AP37" s="40"/>
      <c r="AQ37" s="40"/>
      <c r="AR37" s="40"/>
      <c r="AS37" s="203"/>
      <c r="AT37" s="204"/>
      <c r="AU37" s="205" t="s">
        <v>67</v>
      </c>
    </row>
    <row r="38" spans="1:48" s="72" customFormat="1" ht="9.9499999999999993" customHeight="1" x14ac:dyDescent="0.25">
      <c r="A38" s="167"/>
      <c r="B38" s="165" t="s">
        <v>347</v>
      </c>
      <c r="C38" s="60"/>
      <c r="D38" s="171"/>
      <c r="E38" s="171"/>
      <c r="F38" s="171"/>
      <c r="G38" s="171"/>
      <c r="H38" s="171"/>
      <c r="I38" s="171"/>
      <c r="J38" s="171"/>
      <c r="K38" s="171"/>
      <c r="L38" s="169"/>
      <c r="M38" s="167"/>
      <c r="N38" s="250"/>
      <c r="O38" s="88" t="s">
        <v>348</v>
      </c>
      <c r="P38" s="167"/>
      <c r="Q38" s="167"/>
      <c r="R38" s="242"/>
      <c r="S38" s="242"/>
      <c r="T38" s="251"/>
      <c r="U38" s="251"/>
      <c r="V38" s="251"/>
      <c r="W38" s="252"/>
      <c r="X38" s="208"/>
      <c r="Z38" s="167"/>
      <c r="AA38" s="167"/>
      <c r="AB38" s="167"/>
      <c r="AC38" s="167"/>
      <c r="AD38" s="167"/>
      <c r="AE38" s="164"/>
      <c r="AF38" s="60" t="s">
        <v>252</v>
      </c>
      <c r="AG38" s="60"/>
      <c r="AH38" s="60"/>
      <c r="AI38" s="60"/>
      <c r="AJ38" s="222"/>
      <c r="AM38" s="166"/>
      <c r="AN38" s="68"/>
      <c r="AO38" s="68"/>
    </row>
    <row r="39" spans="1:48" ht="9.9499999999999993" customHeight="1" x14ac:dyDescent="0.25">
      <c r="B39" s="60"/>
      <c r="D39" s="283" t="s">
        <v>349</v>
      </c>
      <c r="E39" s="263"/>
      <c r="F39" s="263"/>
      <c r="G39" s="263"/>
      <c r="H39" s="263"/>
      <c r="I39" s="263"/>
      <c r="J39" s="263"/>
      <c r="K39" s="263"/>
      <c r="L39" s="263"/>
      <c r="M39" s="192"/>
      <c r="N39" s="250"/>
      <c r="O39" s="88" t="s">
        <v>350</v>
      </c>
      <c r="T39" s="253"/>
      <c r="U39" s="253"/>
      <c r="V39" s="254"/>
      <c r="W39" s="254"/>
      <c r="X39" s="206"/>
      <c r="AJ39" s="206"/>
      <c r="AN39" s="166"/>
      <c r="AO39" s="166"/>
    </row>
    <row r="40" spans="1:48" ht="9.9499999999999993" customHeight="1" x14ac:dyDescent="0.25">
      <c r="A40" s="166"/>
      <c r="X40" s="206"/>
      <c r="Y40" s="89"/>
      <c r="Z40" s="59" t="s">
        <v>351</v>
      </c>
      <c r="AD40" s="169"/>
      <c r="AE40" s="169"/>
      <c r="AF40" s="169"/>
      <c r="AG40" s="169"/>
      <c r="AH40" s="205" t="s">
        <v>67</v>
      </c>
      <c r="AJ40" s="206"/>
      <c r="AL40" s="255" t="s">
        <v>256</v>
      </c>
      <c r="AN40" s="166"/>
      <c r="AO40" s="166"/>
    </row>
    <row r="41" spans="1:48" ht="9.9499999999999993" customHeight="1" thickBot="1" x14ac:dyDescent="0.3">
      <c r="A41" s="296"/>
      <c r="B41" s="143"/>
      <c r="AE41" s="229"/>
      <c r="AF41" s="229"/>
      <c r="AN41" s="166"/>
      <c r="AO41" s="166"/>
    </row>
    <row r="42" spans="1:48" ht="9.9499999999999993" customHeight="1" x14ac:dyDescent="0.25">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11"/>
      <c r="AH42" s="315" t="s">
        <v>260</v>
      </c>
      <c r="AI42" s="316"/>
      <c r="AJ42" s="316"/>
      <c r="AK42" s="316"/>
      <c r="AL42" s="316"/>
      <c r="AM42" s="316"/>
      <c r="AN42" s="316"/>
      <c r="AO42" s="316"/>
      <c r="AP42" s="316"/>
      <c r="AQ42" s="316"/>
      <c r="AR42" s="316"/>
      <c r="AS42" s="316"/>
      <c r="AT42" s="316"/>
      <c r="AU42" s="316"/>
      <c r="AV42" s="317"/>
    </row>
    <row r="43" spans="1:48" ht="9.9499999999999993" customHeight="1" thickBot="1" x14ac:dyDescent="0.3">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11"/>
      <c r="AH43" s="318"/>
      <c r="AI43" s="319"/>
      <c r="AJ43" s="319"/>
      <c r="AK43" s="319"/>
      <c r="AL43" s="319"/>
      <c r="AM43" s="319"/>
      <c r="AN43" s="319"/>
      <c r="AO43" s="319"/>
      <c r="AP43" s="319"/>
      <c r="AQ43" s="319"/>
      <c r="AR43" s="319"/>
      <c r="AS43" s="319"/>
      <c r="AT43" s="319"/>
      <c r="AU43" s="319"/>
      <c r="AV43" s="320"/>
    </row>
    <row r="44" spans="1:48" ht="9.9499999999999993" customHeight="1" x14ac:dyDescent="0.25">
      <c r="AD44" s="172"/>
      <c r="AE44" s="172"/>
      <c r="AF44" s="172"/>
      <c r="AG44" s="172"/>
      <c r="AH44" s="210"/>
      <c r="AI44" s="210"/>
      <c r="AJ44" s="210"/>
      <c r="AK44" s="210"/>
      <c r="AL44" s="210"/>
      <c r="AM44" s="210"/>
      <c r="AN44" s="210"/>
      <c r="AO44" s="210"/>
    </row>
    <row r="45" spans="1:48" ht="11.25" customHeight="1" x14ac:dyDescent="0.25"/>
    <row r="46" spans="1:48" ht="9.9499999999999993" customHeight="1" x14ac:dyDescent="0.25"/>
    <row r="47" spans="1:48" ht="9.9499999999999993" customHeight="1" x14ac:dyDescent="0.25"/>
    <row r="48" spans="1:48" ht="11.25" customHeight="1" x14ac:dyDescent="0.25"/>
    <row r="49" spans="1:70" ht="11.25" customHeight="1" x14ac:dyDescent="0.25">
      <c r="BG49" s="172"/>
      <c r="BH49" s="172"/>
      <c r="BI49" s="172"/>
      <c r="BJ49" s="172"/>
      <c r="BK49" s="172"/>
      <c r="BL49" s="172"/>
      <c r="BM49" s="172"/>
      <c r="BN49" s="172"/>
      <c r="BO49" s="172"/>
      <c r="BP49" s="172"/>
      <c r="BQ49" s="172"/>
      <c r="BR49" s="172"/>
    </row>
    <row r="50" spans="1:70" ht="9.9499999999999993" customHeight="1" x14ac:dyDescent="0.25">
      <c r="BG50" s="172"/>
      <c r="BH50" s="172"/>
      <c r="BI50" s="172"/>
      <c r="BJ50" s="172"/>
      <c r="BK50" s="172"/>
      <c r="BL50" s="172"/>
      <c r="BM50" s="172"/>
      <c r="BN50" s="172"/>
      <c r="BO50" s="172"/>
      <c r="BP50" s="172"/>
      <c r="BQ50" s="172"/>
      <c r="BR50" s="172"/>
    </row>
    <row r="51" spans="1:70" ht="9.9499999999999993" customHeight="1" x14ac:dyDescent="0.25">
      <c r="U51" s="143"/>
      <c r="V51" s="143"/>
      <c r="W51" s="143"/>
      <c r="X51" s="143"/>
      <c r="Y51" s="143"/>
      <c r="Z51" s="143"/>
      <c r="AA51" s="143"/>
      <c r="AB51" s="143"/>
      <c r="AC51" s="143"/>
      <c r="AD51" s="143"/>
      <c r="AE51" s="143"/>
      <c r="BG51" s="172"/>
      <c r="BH51" s="172"/>
      <c r="BI51" s="172"/>
      <c r="BJ51" s="172"/>
      <c r="BK51" s="172"/>
      <c r="BL51" s="172"/>
      <c r="BM51" s="172"/>
      <c r="BN51" s="172"/>
      <c r="BO51" s="172"/>
      <c r="BP51" s="172"/>
      <c r="BQ51" s="172"/>
      <c r="BR51" s="172"/>
    </row>
    <row r="52" spans="1:70" ht="9.9499999999999993" customHeight="1" x14ac:dyDescent="0.35">
      <c r="A52" s="80"/>
      <c r="B52" s="80"/>
      <c r="C52" s="80"/>
      <c r="D52" s="80"/>
      <c r="E52" s="80"/>
      <c r="F52" s="80"/>
      <c r="G52" s="80"/>
      <c r="H52" s="80"/>
      <c r="U52" s="80"/>
      <c r="V52" s="80"/>
      <c r="W52" s="80"/>
      <c r="X52" s="80"/>
      <c r="Y52" s="80"/>
      <c r="Z52" s="80"/>
      <c r="AA52" s="80"/>
      <c r="AB52" s="80"/>
      <c r="AC52" s="80"/>
      <c r="AD52" s="80"/>
      <c r="AE52" s="80"/>
      <c r="AF52" s="80"/>
      <c r="AG52" s="80"/>
      <c r="AI52" s="80"/>
      <c r="AJ52" s="80"/>
      <c r="AK52" s="80"/>
      <c r="AL52" s="80"/>
      <c r="AM52" s="80"/>
      <c r="AN52" s="80"/>
      <c r="AO52" s="80"/>
    </row>
    <row r="53" spans="1:70" ht="9.9499999999999993" customHeight="1" x14ac:dyDescent="0.35">
      <c r="A53" s="80"/>
      <c r="AB53" s="80"/>
      <c r="AC53" s="80"/>
      <c r="AD53" s="80"/>
      <c r="AN53" s="80"/>
      <c r="AO53" s="80"/>
      <c r="AP53" s="172"/>
      <c r="AQ53" s="172"/>
      <c r="AR53" s="172"/>
      <c r="AS53" s="172"/>
      <c r="AT53" s="172"/>
    </row>
    <row r="54" spans="1:70" ht="3" customHeight="1" x14ac:dyDescent="0.25">
      <c r="O54" s="248"/>
      <c r="P54" s="248"/>
      <c r="Q54" s="284"/>
      <c r="AP54" s="166"/>
    </row>
    <row r="55" spans="1:70" ht="9.9499999999999993" customHeight="1" x14ac:dyDescent="0.25">
      <c r="AB55" s="81"/>
      <c r="AC55" s="81"/>
      <c r="AD55" s="81"/>
      <c r="AN55" s="81"/>
      <c r="AO55" s="81"/>
      <c r="AP55" s="60"/>
      <c r="AQ55" s="142"/>
      <c r="AR55" s="142"/>
      <c r="AS55" s="142"/>
    </row>
    <row r="56" spans="1:70" ht="9.9499999999999993" customHeight="1" x14ac:dyDescent="0.25">
      <c r="C56" s="249"/>
      <c r="AB56" s="81"/>
      <c r="AC56" s="81"/>
      <c r="AD56" s="81"/>
      <c r="AN56" s="81"/>
      <c r="AO56" s="81"/>
      <c r="AP56" s="60"/>
      <c r="AQ56" s="142"/>
      <c r="AR56" s="142"/>
      <c r="AS56" s="142"/>
    </row>
    <row r="57" spans="1:70" s="80" customFormat="1" ht="9.9499999999999993" customHeight="1" x14ac:dyDescent="0.3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81"/>
      <c r="AC57" s="81"/>
      <c r="AD57" s="81"/>
      <c r="AE57" s="167"/>
      <c r="AF57" s="167"/>
      <c r="AG57" s="167"/>
      <c r="AH57" s="167"/>
      <c r="AI57" s="167"/>
      <c r="AJ57" s="167"/>
      <c r="AK57" s="167"/>
      <c r="AL57" s="167"/>
      <c r="AM57" s="167"/>
      <c r="AN57" s="81"/>
      <c r="AO57" s="81"/>
    </row>
    <row r="58" spans="1:70" s="80" customFormat="1" ht="35.1" customHeight="1" x14ac:dyDescent="0.3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row>
    <row r="60" spans="1:70" ht="21" customHeight="1" x14ac:dyDescent="0.25">
      <c r="AP60" s="81"/>
    </row>
    <row r="61" spans="1:70" ht="15" customHeight="1" x14ac:dyDescent="0.25">
      <c r="AP61" s="81"/>
    </row>
    <row r="62" spans="1:70" ht="15" customHeight="1" x14ac:dyDescent="0.25">
      <c r="M62" s="248"/>
      <c r="N62" s="248"/>
      <c r="AP62" s="81"/>
    </row>
  </sheetData>
  <mergeCells count="162">
    <mergeCell ref="E19:J21"/>
    <mergeCell ref="AC22:AE22"/>
    <mergeCell ref="AF22:AH22"/>
    <mergeCell ref="A23:B23"/>
    <mergeCell ref="C23:D23"/>
    <mergeCell ref="E23:G23"/>
    <mergeCell ref="H23:J23"/>
    <mergeCell ref="K23:L23"/>
    <mergeCell ref="M23:N23"/>
    <mergeCell ref="R23:S23"/>
    <mergeCell ref="T23:U23"/>
    <mergeCell ref="A19:B22"/>
    <mergeCell ref="C19:D22"/>
    <mergeCell ref="AC19:AH19"/>
    <mergeCell ref="K20:N21"/>
    <mergeCell ref="AC20:AE21"/>
    <mergeCell ref="AF20:AH21"/>
    <mergeCell ref="K19:N19"/>
    <mergeCell ref="O19:Q20"/>
    <mergeCell ref="R19:AB21"/>
    <mergeCell ref="T22:U22"/>
    <mergeCell ref="V22:W22"/>
    <mergeCell ref="X22:Y22"/>
    <mergeCell ref="O21:O22"/>
    <mergeCell ref="V23:W23"/>
    <mergeCell ref="X23:Y23"/>
    <mergeCell ref="AC23:AE23"/>
    <mergeCell ref="AF23:AH23"/>
    <mergeCell ref="AI23:AJ23"/>
    <mergeCell ref="AQ23:AR23"/>
    <mergeCell ref="E22:G22"/>
    <mergeCell ref="H22:J22"/>
    <mergeCell ref="K22:L22"/>
    <mergeCell ref="M22:N22"/>
    <mergeCell ref="R22:S22"/>
    <mergeCell ref="AI19:AJ22"/>
    <mergeCell ref="AK19:AL19"/>
    <mergeCell ref="AM19:AR19"/>
    <mergeCell ref="AK20:AL21"/>
    <mergeCell ref="AM20:AN21"/>
    <mergeCell ref="AO20:AP21"/>
    <mergeCell ref="AQ20:AR22"/>
    <mergeCell ref="P21:P22"/>
    <mergeCell ref="Q21:Q22"/>
    <mergeCell ref="X24:Y24"/>
    <mergeCell ref="AC24:AE24"/>
    <mergeCell ref="AF24:AH24"/>
    <mergeCell ref="AI24:AJ24"/>
    <mergeCell ref="AQ24:AR24"/>
    <mergeCell ref="A24:B24"/>
    <mergeCell ref="C24:D24"/>
    <mergeCell ref="E24:G24"/>
    <mergeCell ref="H24:J24"/>
    <mergeCell ref="K24:L24"/>
    <mergeCell ref="M24:N24"/>
    <mergeCell ref="R24:S24"/>
    <mergeCell ref="T24:U24"/>
    <mergeCell ref="V24:W24"/>
    <mergeCell ref="T26:U26"/>
    <mergeCell ref="AI25:AJ25"/>
    <mergeCell ref="AQ25:AR25"/>
    <mergeCell ref="A26:B26"/>
    <mergeCell ref="C26:D26"/>
    <mergeCell ref="E26:G26"/>
    <mergeCell ref="H26:J26"/>
    <mergeCell ref="K26:L26"/>
    <mergeCell ref="M26:N26"/>
    <mergeCell ref="R26:S26"/>
    <mergeCell ref="R25:S25"/>
    <mergeCell ref="T25:U25"/>
    <mergeCell ref="V25:W25"/>
    <mergeCell ref="X25:Y25"/>
    <mergeCell ref="AC25:AE25"/>
    <mergeCell ref="AF25:AH25"/>
    <mergeCell ref="A25:B25"/>
    <mergeCell ref="C25:D25"/>
    <mergeCell ref="E25:G25"/>
    <mergeCell ref="H25:J25"/>
    <mergeCell ref="K25:L25"/>
    <mergeCell ref="M25:N25"/>
    <mergeCell ref="AQ26:AR26"/>
    <mergeCell ref="X28:Y28"/>
    <mergeCell ref="AC28:AE28"/>
    <mergeCell ref="AF28:AH28"/>
    <mergeCell ref="AI28:AJ28"/>
    <mergeCell ref="A27:B27"/>
    <mergeCell ref="C27:D27"/>
    <mergeCell ref="E27:G27"/>
    <mergeCell ref="H27:J27"/>
    <mergeCell ref="K27:L27"/>
    <mergeCell ref="M27:N27"/>
    <mergeCell ref="R27:S27"/>
    <mergeCell ref="T27:U27"/>
    <mergeCell ref="V27:W27"/>
    <mergeCell ref="X27:Y27"/>
    <mergeCell ref="AC27:AE27"/>
    <mergeCell ref="AF27:AH27"/>
    <mergeCell ref="AI27:AJ27"/>
    <mergeCell ref="AQ27:AR27"/>
    <mergeCell ref="V26:W26"/>
    <mergeCell ref="X26:Y26"/>
    <mergeCell ref="AC26:AE26"/>
    <mergeCell ref="AF26:AH26"/>
    <mergeCell ref="AI26:AJ26"/>
    <mergeCell ref="A28:B28"/>
    <mergeCell ref="C28:D28"/>
    <mergeCell ref="E28:G28"/>
    <mergeCell ref="H28:J28"/>
    <mergeCell ref="K28:L28"/>
    <mergeCell ref="M28:N28"/>
    <mergeCell ref="R28:S28"/>
    <mergeCell ref="T28:U28"/>
    <mergeCell ref="V28:W28"/>
    <mergeCell ref="A30:B30"/>
    <mergeCell ref="C30:D30"/>
    <mergeCell ref="E30:G30"/>
    <mergeCell ref="H30:J30"/>
    <mergeCell ref="K30:L30"/>
    <mergeCell ref="M30:N30"/>
    <mergeCell ref="R30:S30"/>
    <mergeCell ref="R29:S29"/>
    <mergeCell ref="T29:U29"/>
    <mergeCell ref="A29:B29"/>
    <mergeCell ref="C29:D29"/>
    <mergeCell ref="E29:G29"/>
    <mergeCell ref="H29:J29"/>
    <mergeCell ref="K29:L29"/>
    <mergeCell ref="M29:N29"/>
    <mergeCell ref="AS28:AT28"/>
    <mergeCell ref="AS29:AT29"/>
    <mergeCell ref="AS30:AT30"/>
    <mergeCell ref="AU24:AV24"/>
    <mergeCell ref="AU25:AV25"/>
    <mergeCell ref="AU26:AV26"/>
    <mergeCell ref="AU27:AV27"/>
    <mergeCell ref="AU28:AV28"/>
    <mergeCell ref="AI29:AJ29"/>
    <mergeCell ref="AQ29:AR29"/>
    <mergeCell ref="AQ30:AR30"/>
    <mergeCell ref="AQ28:AR28"/>
    <mergeCell ref="AS19:AV19"/>
    <mergeCell ref="AS20:AT22"/>
    <mergeCell ref="AU20:AV22"/>
    <mergeCell ref="AS23:AT23"/>
    <mergeCell ref="AU23:AV23"/>
    <mergeCell ref="AS24:AT24"/>
    <mergeCell ref="AS25:AT25"/>
    <mergeCell ref="AS26:AT26"/>
    <mergeCell ref="AS27:AT27"/>
    <mergeCell ref="AU29:AV29"/>
    <mergeCell ref="AU30:AV30"/>
    <mergeCell ref="AH42:AV43"/>
    <mergeCell ref="T30:U30"/>
    <mergeCell ref="V30:W30"/>
    <mergeCell ref="X30:Y30"/>
    <mergeCell ref="AC30:AE30"/>
    <mergeCell ref="AF30:AH30"/>
    <mergeCell ref="AI30:AJ30"/>
    <mergeCell ref="V29:W29"/>
    <mergeCell ref="X29:Y29"/>
    <mergeCell ref="AC29:AE29"/>
    <mergeCell ref="AF29:AH29"/>
  </mergeCells>
  <pageMargins left="0.7" right="0.7" top="0.75" bottom="0.75" header="0.3" footer="0.3"/>
  <pageSetup paperSize="9" scale="88" orientation="landscape" r:id="rId1"/>
  <rowBreaks count="1" manualBreakCount="1">
    <brk id="43"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4</vt:i4>
      </vt:variant>
    </vt:vector>
  </HeadingPairs>
  <TitlesOfParts>
    <vt:vector size="15" baseType="lpstr">
      <vt:lpstr>S. 108</vt:lpstr>
      <vt:lpstr>S. 109</vt:lpstr>
      <vt:lpstr>S. 110</vt:lpstr>
      <vt:lpstr>S. 111</vt:lpstr>
      <vt:lpstr>S. 112</vt:lpstr>
      <vt:lpstr>LS-DARK</vt:lpstr>
      <vt:lpstr>S. 113</vt:lpstr>
      <vt:lpstr>S. 114</vt:lpstr>
      <vt:lpstr>VB RAFF AS</vt:lpstr>
      <vt:lpstr>RAFF E AS</vt:lpstr>
      <vt:lpstr>RS Behänge</vt:lpstr>
      <vt:lpstr>'RAFF E AS'!Druckbereich</vt:lpstr>
      <vt:lpstr>'RS Behänge'!Druckbereich</vt:lpstr>
      <vt:lpstr>'S. 108'!Druckbereich</vt:lpstr>
      <vt:lpstr>'VB RAFF AS'!Druckbereich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2023-12-06T08:26:15Z</cp:lastPrinted>
  <dcterms:created xsi:type="dcterms:W3CDTF">2017-06-20T08:27:56Z</dcterms:created>
  <dcterms:modified xsi:type="dcterms:W3CDTF">2025-03-27T12:32:07Z</dcterms:modified>
</cp:coreProperties>
</file>